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F7A30656-1345-4EE9-ABE6-6FEA78331D9C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9" r:id="rId6"/>
    <sheet name="Phòng 208-1" sheetId="21" r:id="rId7"/>
    <sheet name="Phòng 208-2" sheetId="22" r:id="rId8"/>
    <sheet name="Phòng 208-3" sheetId="23" r:id="rId9"/>
    <sheet name="Phòng 208-4" sheetId="24" r:id="rId10"/>
    <sheet name="Phòng 213-1" sheetId="25" r:id="rId11"/>
    <sheet name="Phòng 213-2" sheetId="26" r:id="rId12"/>
    <sheet name="Phòng 214-1" sheetId="27" r:id="rId13"/>
    <sheet name="Phòng 214-2" sheetId="28" r:id="rId14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208-1'!$1:$7</definedName>
    <definedName name="_xlnm.Print_Titles" localSheetId="7">'Phòng 208-2'!$1:$7</definedName>
    <definedName name="_xlnm.Print_Titles" localSheetId="8">'Phòng 208-3'!$1:$7</definedName>
    <definedName name="_xlnm.Print_Titles" localSheetId="9">'Phòng 208-4'!$1:$7</definedName>
    <definedName name="_xlnm.Print_Titles" localSheetId="10">'Phòng 213-1'!$1:$7</definedName>
    <definedName name="_xlnm.Print_Titles" localSheetId="11">'Phòng 213-2'!$1:$7</definedName>
    <definedName name="_xlnm.Print_Titles" localSheetId="12">'Phòng 214-1'!$1:$7</definedName>
    <definedName name="_xlnm.Print_Titles" localSheetId="13">'Phòng 214-2'!$1:$7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<sst xmlns="http://schemas.openxmlformats.org/spreadsheetml/2006/main" count="4008" uniqueCount="545">
  <si>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</si>
  <si>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</si>
  <si>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</si>
  <si>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</si>
  <si>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</si>
  <si>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</si>
  <si>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</si>
  <si>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</si>
  <si>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</si>
  <si>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</si>
  <si>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</si>
  <si>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</si>
  <si>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</si>
  <si>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</si>
  <si>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</si>
  <si>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</si>
  <si>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</si>
  <si>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</si>
  <si>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</si>
  <si>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</si>
  <si>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</si>
  <si>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</si>
  <si>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</si>
  <si>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</si>
  <si>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</si>
  <si>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</si>
  <si>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</si>
  <si>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</si>
  <si>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</si>
  <si>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</si>
  <si>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</si>
  <si>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</si>
  <si>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</si>
  <si>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</si>
  <si>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</si>
  <si>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</si>
  <si>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</si>
  <si>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</si>
  <si>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</si>
  <si>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</si>
  <si>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</si>
  <si>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</si>
  <si>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</si>
  <si>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</si>
  <si>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</si>
  <si>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</si>
  <si>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</si>
  <si>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</si>
  <si>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</si>
  <si>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</si>
  <si>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</si>
  <si>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</si>
  <si>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</si>
  <si>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</si>
  <si>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</si>
  <si>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</si>
  <si>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</si>
  <si>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</si>
  <si>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</si>
  <si>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</si>
  <si>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</si>
  <si>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</si>
  <si>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</si>
  <si>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</si>
  <si>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</si>
  <si>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</si>
  <si>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</si>
  <si>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</si>
  <si>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</si>
  <si>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</si>
  <si>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</si>
  <si>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</si>
  <si>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</si>
  <si>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</si>
  <si>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</si>
  <si>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</si>
  <si>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</si>
  <si>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</si>
  <si>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</si>
  <si>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Nhi</t>
  </si>
  <si>
    <t>Linh</t>
  </si>
  <si>
    <t>Thảo</t>
  </si>
  <si>
    <t>Hiền</t>
  </si>
  <si>
    <t>Quyên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</si>
  <si>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</si>
  <si>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</si>
  <si>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</si>
  <si>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</si>
  <si>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Nguyễn Thị Tường</t>
  </si>
  <si>
    <t>Giang</t>
  </si>
  <si>
    <t>Khuê</t>
  </si>
  <si>
    <t>Trâm</t>
  </si>
  <si>
    <t>Hương</t>
  </si>
  <si>
    <t>Vy</t>
  </si>
  <si>
    <t>Nguyễn Hoàng</t>
  </si>
  <si>
    <t>Long</t>
  </si>
  <si>
    <t>Trung</t>
  </si>
  <si>
    <t>Anh</t>
  </si>
  <si>
    <t>Ly</t>
  </si>
  <si>
    <t>Tâm</t>
  </si>
  <si>
    <t>Tuấn</t>
  </si>
  <si>
    <t>Hà</t>
  </si>
  <si>
    <t>Nguyễn Hồng</t>
  </si>
  <si>
    <t>Phúc</t>
  </si>
  <si>
    <t>Khánh</t>
  </si>
  <si>
    <t>Ngân</t>
  </si>
  <si>
    <t>Ngọc</t>
  </si>
  <si>
    <t>Thịnh</t>
  </si>
  <si>
    <t>Phạm Hoàng</t>
  </si>
  <si>
    <t>Nguyệt</t>
  </si>
  <si>
    <t>Yến</t>
  </si>
  <si>
    <t>Trang</t>
  </si>
  <si>
    <t>Mai</t>
  </si>
  <si>
    <t>Kha</t>
  </si>
  <si>
    <t>Quân</t>
  </si>
  <si>
    <t>Thương</t>
  </si>
  <si>
    <t>Uyên</t>
  </si>
  <si>
    <t>Trần Thị Thu</t>
  </si>
  <si>
    <t>Châu</t>
  </si>
  <si>
    <t>Đức</t>
  </si>
  <si>
    <t>Nguyễn Thị</t>
  </si>
  <si>
    <t>Vũ</t>
  </si>
  <si>
    <t>Trân</t>
  </si>
  <si>
    <t>My</t>
  </si>
  <si>
    <t>Nguyễn Thị Mỹ</t>
  </si>
  <si>
    <t>Phương</t>
  </si>
  <si>
    <t>Dương</t>
  </si>
  <si>
    <t>Lan</t>
  </si>
  <si>
    <t>Trà</t>
  </si>
  <si>
    <t>Nga</t>
  </si>
  <si>
    <t>Tuyết</t>
  </si>
  <si>
    <t>Huyền</t>
  </si>
  <si>
    <t>Lam</t>
  </si>
  <si>
    <t>Nguyên</t>
  </si>
  <si>
    <t>Phượng</t>
  </si>
  <si>
    <t>Tiến</t>
  </si>
  <si>
    <t>Vi</t>
  </si>
  <si>
    <t>Hằng</t>
  </si>
  <si>
    <t>Lệ</t>
  </si>
  <si>
    <t>Quỳnh</t>
  </si>
  <si>
    <t>Nhật</t>
  </si>
  <si>
    <t>Nghĩa</t>
  </si>
  <si>
    <t>Thái</t>
  </si>
  <si>
    <t>Hoàng Minh</t>
  </si>
  <si>
    <t>Ánh</t>
  </si>
  <si>
    <t>Bảo</t>
  </si>
  <si>
    <t>Duyên</t>
  </si>
  <si>
    <t>Hồ Minh</t>
  </si>
  <si>
    <t>Giao</t>
  </si>
  <si>
    <t>Oanh</t>
  </si>
  <si>
    <t>Trinh</t>
  </si>
  <si>
    <t>Thi</t>
  </si>
  <si>
    <t>Hạ</t>
  </si>
  <si>
    <t>Hân</t>
  </si>
  <si>
    <t>Khang</t>
  </si>
  <si>
    <t>Diệu</t>
  </si>
  <si>
    <t>Thư</t>
  </si>
  <si>
    <t>Như</t>
  </si>
  <si>
    <t>Trúc</t>
  </si>
  <si>
    <t>Yên</t>
  </si>
  <si>
    <t>Nguyễn Thục</t>
  </si>
  <si>
    <t>Đoan</t>
  </si>
  <si>
    <t>Nguyễn Minh</t>
  </si>
  <si>
    <t>Đại</t>
  </si>
  <si>
    <t>Nhiên</t>
  </si>
  <si>
    <t>Khải</t>
  </si>
  <si>
    <t>Nguyễn Mai</t>
  </si>
  <si>
    <t>Ý</t>
  </si>
  <si>
    <t>Huyên</t>
  </si>
  <si>
    <t>Thùy</t>
  </si>
  <si>
    <t>Nhàn</t>
  </si>
  <si>
    <t>Hường</t>
  </si>
  <si>
    <t>Thoa</t>
  </si>
  <si>
    <t>Phụng</t>
  </si>
  <si>
    <t>Nguyễn Quỳnh</t>
  </si>
  <si>
    <t>Bằng</t>
  </si>
  <si>
    <t>Phạm Ngọc</t>
  </si>
  <si>
    <t>Sen</t>
  </si>
  <si>
    <t>Hoàng Anh</t>
  </si>
  <si>
    <t>Ngô Tường</t>
  </si>
  <si>
    <t>Phan Thành</t>
  </si>
  <si>
    <t>Hà Mai</t>
  </si>
  <si>
    <t>Nguyễn Gia</t>
  </si>
  <si>
    <t>Nguyễn Tú</t>
  </si>
  <si>
    <t>Lĩnh</t>
  </si>
  <si>
    <t>Nguyễn Trà</t>
  </si>
  <si>
    <t>Phạm Nguyên</t>
  </si>
  <si>
    <t>Diểm</t>
  </si>
  <si>
    <t>Võ Thị Mỹ</t>
  </si>
  <si>
    <t>Đặng Kiều</t>
  </si>
  <si>
    <t>Đặng Văn</t>
  </si>
  <si>
    <t>Ngô Việt</t>
  </si>
  <si>
    <t>Trần Thùy</t>
  </si>
  <si>
    <t>K24VQH</t>
  </si>
  <si>
    <t>Hồ Nam</t>
  </si>
  <si>
    <t>K27NAD</t>
  </si>
  <si>
    <t>Kbuôr</t>
  </si>
  <si>
    <t>Lương Hoài</t>
  </si>
  <si>
    <t>K28NAB</t>
  </si>
  <si>
    <t>K28VE-VQH</t>
  </si>
  <si>
    <t>K28NAD</t>
  </si>
  <si>
    <t>208/1</t>
  </si>
  <si>
    <t>208/2</t>
  </si>
  <si>
    <t>208/3</t>
  </si>
  <si>
    <t>208/4</t>
  </si>
  <si>
    <t>213/1</t>
  </si>
  <si>
    <t>213/2</t>
  </si>
  <si>
    <t>214/1</t>
  </si>
  <si>
    <t>214/2</t>
  </si>
  <si>
    <t>Trần Thị Phương</t>
  </si>
  <si>
    <t>K28NAT</t>
  </si>
  <si>
    <t>Phan Yến</t>
  </si>
  <si>
    <t>K29NAB</t>
  </si>
  <si>
    <t>K29VE-VQH</t>
  </si>
  <si>
    <t>K29NAD</t>
  </si>
  <si>
    <t>K29NAT</t>
  </si>
  <si>
    <t>Lương Tố</t>
  </si>
  <si>
    <t>K30NAB</t>
  </si>
  <si>
    <t>Sane</t>
  </si>
  <si>
    <t>K30NAD</t>
  </si>
  <si>
    <t>K30NAT</t>
  </si>
  <si>
    <t>Phạm Công</t>
  </si>
  <si>
    <t>ĐẠI HỌC DUY TÂN</t>
  </si>
  <si>
    <t>DANH SÁCH SINH VIÊN DỰ THI KTHP 2025-2026</t>
  </si>
  <si>
    <t>29206255620</t>
  </si>
  <si>
    <t>30206254427</t>
  </si>
  <si>
    <t>30206263517</t>
  </si>
  <si>
    <t>30206254291</t>
  </si>
  <si>
    <t>30216254336</t>
  </si>
  <si>
    <t>30206254348</t>
  </si>
  <si>
    <t>30206264879</t>
  </si>
  <si>
    <t>29206230775</t>
  </si>
  <si>
    <t>30206249756</t>
  </si>
  <si>
    <t>30204664620</t>
  </si>
  <si>
    <t>30206236279</t>
  </si>
  <si>
    <t>30206263701</t>
  </si>
  <si>
    <t>30206254381</t>
  </si>
  <si>
    <t>28204545329</t>
  </si>
  <si>
    <t>28216246640</t>
  </si>
  <si>
    <t>28206801998</t>
  </si>
  <si>
    <t>28204438312</t>
  </si>
  <si>
    <t>28206245124</t>
  </si>
  <si>
    <t>28206420532</t>
  </si>
  <si>
    <t>29218162984</t>
  </si>
  <si>
    <t>29205140985</t>
  </si>
  <si>
    <t>29206264520</t>
  </si>
  <si>
    <t>29206252027</t>
  </si>
  <si>
    <t>30206254288</t>
  </si>
  <si>
    <t>30206263072</t>
  </si>
  <si>
    <t>30218040416</t>
  </si>
  <si>
    <t>30206263551</t>
  </si>
  <si>
    <t>30206539707</t>
  </si>
  <si>
    <t>30216254297</t>
  </si>
  <si>
    <t>30216243940</t>
  </si>
  <si>
    <t>30206264178</t>
  </si>
  <si>
    <t>30216228070</t>
  </si>
  <si>
    <t>30206759188</t>
  </si>
  <si>
    <t>30216264229</t>
  </si>
  <si>
    <t>30216254311</t>
  </si>
  <si>
    <t>30206254309</t>
  </si>
  <si>
    <t>30204655635</t>
  </si>
  <si>
    <t>30206254307</t>
  </si>
  <si>
    <t>30206249437</t>
  </si>
  <si>
    <t>30206230629</t>
  </si>
  <si>
    <t>30206227478</t>
  </si>
  <si>
    <t>30206254313</t>
  </si>
  <si>
    <t>30206235903</t>
  </si>
  <si>
    <t>30208358411</t>
  </si>
  <si>
    <t>30206254323</t>
  </si>
  <si>
    <t>30206254322</t>
  </si>
  <si>
    <t>30216253603</t>
  </si>
  <si>
    <t>30206258667</t>
  </si>
  <si>
    <t>30206563624</t>
  </si>
  <si>
    <t>30206254330</t>
  </si>
  <si>
    <t>30206252564</t>
  </si>
  <si>
    <t>30216251055</t>
  </si>
  <si>
    <t>30216235529</t>
  </si>
  <si>
    <t>30206227846</t>
  </si>
  <si>
    <t>30206226391</t>
  </si>
  <si>
    <t>30216247019</t>
  </si>
  <si>
    <t>30206263227</t>
  </si>
  <si>
    <t>30206234277</t>
  </si>
  <si>
    <t>30206254346</t>
  </si>
  <si>
    <t>30206225476</t>
  </si>
  <si>
    <t>30206238436</t>
  </si>
  <si>
    <t>30206264522</t>
  </si>
  <si>
    <t>30206263303</t>
  </si>
  <si>
    <t>30206247383</t>
  </si>
  <si>
    <t>30206236041</t>
  </si>
  <si>
    <t>30206264414</t>
  </si>
  <si>
    <t>30208062827</t>
  </si>
  <si>
    <t>30208038380</t>
  </si>
  <si>
    <t>30206254356</t>
  </si>
  <si>
    <t>30206254359</t>
  </si>
  <si>
    <t>30206554624</t>
  </si>
  <si>
    <t>30206254362</t>
  </si>
  <si>
    <t>30208046361</t>
  </si>
  <si>
    <t>30206228994</t>
  </si>
  <si>
    <t>30209029073</t>
  </si>
  <si>
    <t>30206264094</t>
  </si>
  <si>
    <t>30216225123</t>
  </si>
  <si>
    <t>30206254367</t>
  </si>
  <si>
    <t>30216239835</t>
  </si>
  <si>
    <t>30206258691</t>
  </si>
  <si>
    <t>30206254370</t>
  </si>
  <si>
    <t>30206248777</t>
  </si>
  <si>
    <t>30206254373</t>
  </si>
  <si>
    <t>30206264463</t>
  </si>
  <si>
    <t>30216225428</t>
  </si>
  <si>
    <t>30206264372</t>
  </si>
  <si>
    <t>30206232769</t>
  </si>
  <si>
    <t>30204650144</t>
  </si>
  <si>
    <t>30206264516</t>
  </si>
  <si>
    <t>30206263043</t>
  </si>
  <si>
    <t>30206251230</t>
  </si>
  <si>
    <t>30207248758</t>
  </si>
  <si>
    <t>30209326091</t>
  </si>
  <si>
    <t>30206348655</t>
  </si>
  <si>
    <t>30206254388</t>
  </si>
  <si>
    <t>30206254389</t>
  </si>
  <si>
    <t>30216232894</t>
  </si>
  <si>
    <t>30206248497</t>
  </si>
  <si>
    <t>30206264170</t>
  </si>
  <si>
    <t>30205134247</t>
  </si>
  <si>
    <t>30206264777</t>
  </si>
  <si>
    <t>30216241123</t>
  </si>
  <si>
    <t>30206659619</t>
  </si>
  <si>
    <t>30206253724</t>
  </si>
  <si>
    <t>28204328211</t>
  </si>
  <si>
    <t>30206239563</t>
  </si>
  <si>
    <t>30206263850</t>
  </si>
  <si>
    <t>30216927748</t>
  </si>
  <si>
    <t>30206254402</t>
  </si>
  <si>
    <t>30206254403</t>
  </si>
  <si>
    <t>30206253314</t>
  </si>
  <si>
    <t>30206225563</t>
  </si>
  <si>
    <t>30206231535</t>
  </si>
  <si>
    <t>30206254408</t>
  </si>
  <si>
    <t>30206551604</t>
  </si>
  <si>
    <t>30206251866</t>
  </si>
  <si>
    <t>30209150206</t>
  </si>
  <si>
    <t>30206224821</t>
  </si>
  <si>
    <t>30206238317</t>
  </si>
  <si>
    <t>30206254416</t>
  </si>
  <si>
    <t>30216232214</t>
  </si>
  <si>
    <t>30206238320</t>
  </si>
  <si>
    <t>30216252226</t>
  </si>
  <si>
    <t>30206224849</t>
  </si>
  <si>
    <t>30206254422</t>
  </si>
  <si>
    <t>30206633133</t>
  </si>
  <si>
    <t>30206254420</t>
  </si>
  <si>
    <t>30206236061</t>
  </si>
  <si>
    <t>30206253971</t>
  </si>
  <si>
    <t>30206249433</t>
  </si>
  <si>
    <t>30204430910</t>
  </si>
  <si>
    <t>30206254431</t>
  </si>
  <si>
    <t>30216258739</t>
  </si>
  <si>
    <t>30216232675</t>
  </si>
  <si>
    <t>30206258742</t>
  </si>
  <si>
    <t>30206254438</t>
  </si>
  <si>
    <t>30206252349</t>
  </si>
  <si>
    <t>30216250328</t>
  </si>
  <si>
    <t>30208062974</t>
  </si>
  <si>
    <t>30206258755</t>
  </si>
  <si>
    <t>30206251462</t>
  </si>
  <si>
    <t>30206263101</t>
  </si>
  <si>
    <t>30206263321</t>
  </si>
  <si>
    <t>30206264092</t>
  </si>
  <si>
    <t>30206229834</t>
  </si>
  <si>
    <t>30206254418</t>
  </si>
  <si>
    <t>30216230258</t>
  </si>
  <si>
    <t>28206205458</t>
  </si>
  <si>
    <t>30206258653</t>
  </si>
  <si>
    <t>30216254342</t>
  </si>
  <si>
    <t>30206254351</t>
  </si>
  <si>
    <t>30204645001</t>
  </si>
  <si>
    <t>30206254326</t>
  </si>
  <si>
    <t>30206553834</t>
  </si>
  <si>
    <t>Võ Thị Phương</t>
  </si>
  <si>
    <t>Phan Thị Thanh</t>
  </si>
  <si>
    <t>Phạm Thị</t>
  </si>
  <si>
    <t>Nguyễn Thị Minh</t>
  </si>
  <si>
    <t>Đỗ Gia</t>
  </si>
  <si>
    <t>Lâm Tường</t>
  </si>
  <si>
    <t>Huỳnh Kiều</t>
  </si>
  <si>
    <t>26203831384</t>
  </si>
  <si>
    <t>30216258651</t>
  </si>
  <si>
    <t>28206251153</t>
  </si>
  <si>
    <t>27203231364</t>
  </si>
  <si>
    <t>24213510578</t>
  </si>
  <si>
    <t>Hồ Thị Ngọc</t>
  </si>
  <si>
    <t>Nguyễn Ngọc Quỳnh</t>
  </si>
  <si>
    <t>Võ Nhất</t>
  </si>
  <si>
    <t>Nguyễn Thị Huyền</t>
  </si>
  <si>
    <t>Nguyễn Thị Hồng</t>
  </si>
  <si>
    <t>Nguyễn Thị Thu</t>
  </si>
  <si>
    <t>Nguyễn Thị Kim</t>
  </si>
  <si>
    <t>Trần Thị Bảo</t>
  </si>
  <si>
    <t>Nguyễn Thị Trúc</t>
  </si>
  <si>
    <t>Nguyễn Thị Yến</t>
  </si>
  <si>
    <t>Trần Thị Kim</t>
  </si>
  <si>
    <t>Lê Thị Thùy</t>
  </si>
  <si>
    <t>Nguyễn Thị Bảo</t>
  </si>
  <si>
    <t>Lê Thị Phương</t>
  </si>
  <si>
    <t>Trần Thị Như</t>
  </si>
  <si>
    <t>Nguyễn Phạm Khánh</t>
  </si>
  <si>
    <t>Nguyễn Ngọc Như</t>
  </si>
  <si>
    <t>Nguyễn Thị Diễm</t>
  </si>
  <si>
    <t>Trần Thị Thanh</t>
  </si>
  <si>
    <t>Nguyễn Thị Tuyết</t>
  </si>
  <si>
    <t>Võ Thị Hồng</t>
  </si>
  <si>
    <t>Trương Thị Quỳnh</t>
  </si>
  <si>
    <t>Phạm Thị Kim</t>
  </si>
  <si>
    <t>Ngô Nguyễn Hoàng</t>
  </si>
  <si>
    <t>Nguyễn Ngọc Thảo</t>
  </si>
  <si>
    <t>Nguyễn Trần Thư</t>
  </si>
  <si>
    <t>Phạm Thị Hồng</t>
  </si>
  <si>
    <t>Trần Ngọc Hoàng</t>
  </si>
  <si>
    <t>Nguyễn Thị Mai</t>
  </si>
  <si>
    <t>Phạm Thị Hải</t>
  </si>
  <si>
    <t>Nguyễn Thị Hương</t>
  </si>
  <si>
    <t>Trương Thị Thùy</t>
  </si>
  <si>
    <t>Nguyễn Ngọc Thùy</t>
  </si>
  <si>
    <t>Võ Thị Kim</t>
  </si>
  <si>
    <t>Mai Thị Vân</t>
  </si>
  <si>
    <t>Phan Thị Mỹ</t>
  </si>
  <si>
    <t>Kiều Thị Mỹ</t>
  </si>
  <si>
    <t>Trần Thị Lan</t>
  </si>
  <si>
    <t>Lê Nguyễn Hà</t>
  </si>
  <si>
    <t>Lê Nguyễn Phương</t>
  </si>
  <si>
    <t>Bùi Thị Thanh</t>
  </si>
  <si>
    <t>Đỗ Lê Bảo</t>
  </si>
  <si>
    <t>Dương Vân</t>
  </si>
  <si>
    <t>Bùi Thị Yến</t>
  </si>
  <si>
    <t>Đinh Thị Thanh</t>
  </si>
  <si>
    <t>Trần Thị Nhật</t>
  </si>
  <si>
    <t>Huỳnh Thị Tường</t>
  </si>
  <si>
    <t>Võ Hoàng Bảo</t>
  </si>
  <si>
    <t>Trần Thị Hoàng</t>
  </si>
  <si>
    <t>Lương Thị Mỹ</t>
  </si>
  <si>
    <t>Nguyễn Ngọc Nguyên</t>
  </si>
  <si>
    <t>Lê Thị Hương</t>
  </si>
  <si>
    <t>Nguyễn Trần Thu</t>
  </si>
  <si>
    <t>Bùi Nhất</t>
  </si>
  <si>
    <t>Phạm Võ Kiều</t>
  </si>
  <si>
    <t>Đặng Thị Thanh</t>
  </si>
  <si>
    <t>Dương Thị Thanh</t>
  </si>
  <si>
    <t>Võ Thị Thảo</t>
  </si>
  <si>
    <t>Ngô Thuỳ</t>
  </si>
  <si>
    <t>Lê Ngọc Việt</t>
  </si>
  <si>
    <t>ENG 207 A</t>
  </si>
  <si>
    <t>Nguyễn Văn Chí</t>
  </si>
  <si>
    <t>Trịnh Vinh</t>
  </si>
  <si>
    <t>Hoàng Dương Anh</t>
  </si>
  <si>
    <t>Ngô Nguyễn Ngọc</t>
  </si>
  <si>
    <t>Đinh Võ Diệu</t>
  </si>
  <si>
    <t>Trần Phan Ngọc</t>
  </si>
  <si>
    <t>Nguyễn Phúc Anh</t>
  </si>
  <si>
    <t>Lê Nguyễn Thúy</t>
  </si>
  <si>
    <t>Nguyễn Thị Ý</t>
  </si>
  <si>
    <t>Đặng Thị Xuân</t>
  </si>
  <si>
    <t>Nguyễn Liên Trúc</t>
  </si>
  <si>
    <t>Vũ Thị Như</t>
  </si>
  <si>
    <t>Đinh Hoàng Tố</t>
  </si>
  <si>
    <t>Nguyễn Đoàn Khai</t>
  </si>
  <si>
    <t>Hoàng Ngọc Anh</t>
  </si>
  <si>
    <t>Mai Hoàng Bích</t>
  </si>
  <si>
    <t>ENG 207 C</t>
  </si>
  <si>
    <t>Nguyễn Phan Nguyên</t>
  </si>
  <si>
    <t>Đỗ Thị Thu</t>
  </si>
  <si>
    <t>Nguyễn Tất Anh</t>
  </si>
  <si>
    <t>Phạm Ngọc Diệu</t>
  </si>
  <si>
    <t>Nguyễn Thái Thuỳ</t>
  </si>
  <si>
    <t>Tạ Thị Phương</t>
  </si>
  <si>
    <t>Trương Thị Diệu</t>
  </si>
  <si>
    <t>Ung Nguyễn Trúc</t>
  </si>
  <si>
    <t>Nguyễn Công Hiếu</t>
  </si>
  <si>
    <t>30216258692</t>
  </si>
  <si>
    <t>Phạm Lê Cao</t>
  </si>
  <si>
    <t>Võ Lương Tâm</t>
  </si>
  <si>
    <t>Khuất Thị Kim</t>
  </si>
  <si>
    <t>Phan Lê</t>
  </si>
  <si>
    <t>Nguyễn Trương Anh</t>
  </si>
  <si>
    <t>Nguyễn Đỗ Thanh</t>
  </si>
  <si>
    <t>Trịnh Thị Thúy</t>
  </si>
  <si>
    <t>ENG 207 E</t>
  </si>
  <si>
    <t>Lê Hữu Minh</t>
  </si>
  <si>
    <t>30206254321</t>
  </si>
  <si>
    <t>Nguyễn Thu Thúy</t>
  </si>
  <si>
    <t>Y Kevin</t>
  </si>
  <si>
    <t>Dương Ngọc Thanh</t>
  </si>
  <si>
    <t>30206254355</t>
  </si>
  <si>
    <t>Nguyễn Nguyên Yên</t>
  </si>
  <si>
    <t>Nguyễn Phước Khánh</t>
  </si>
  <si>
    <t>Hồ Hạ</t>
  </si>
  <si>
    <t>Dương Hoàng Quỳnh</t>
  </si>
  <si>
    <t>Đặng Nguyễn Quỳnh</t>
  </si>
  <si>
    <t>Phạm Lê Phương</t>
  </si>
  <si>
    <t>Võ Nguyễn Thu</t>
  </si>
  <si>
    <t>30216264957</t>
  </si>
  <si>
    <t>Lương Nhị Thương</t>
  </si>
  <si>
    <t>Lê Công Huỳnh</t>
  </si>
  <si>
    <t>Nguyễn Tăng Ái</t>
  </si>
  <si>
    <t>ENG 207 G</t>
  </si>
  <si>
    <t>30206853811</t>
  </si>
  <si>
    <t>Trần Thị Ngân</t>
  </si>
  <si>
    <t>Bùi Thị Hoàng</t>
  </si>
  <si>
    <t>Mai Nguyễn Duy</t>
  </si>
  <si>
    <t>Đào Thị Hương</t>
  </si>
  <si>
    <t>30206249432</t>
  </si>
  <si>
    <t>Đinh Ngọc Thăng</t>
  </si>
  <si>
    <t>Mai Ny Thảo</t>
  </si>
  <si>
    <t>Hồ Thị Thuý</t>
  </si>
  <si>
    <t>Vũ Thị Minh</t>
  </si>
  <si>
    <t>30206254394</t>
  </si>
  <si>
    <t>Phạm Huỳnh Trúc</t>
  </si>
  <si>
    <t>Phạm Nguyễn Minh</t>
  </si>
  <si>
    <t>Huỳnh Nguyễn Ngọc</t>
  </si>
  <si>
    <t>Nguyễn Bảo Anh</t>
  </si>
  <si>
    <t>Hồ Thị Anh</t>
  </si>
  <si>
    <t>30206232489</t>
  </si>
  <si>
    <t>D221</t>
  </si>
  <si>
    <t>214/2-D221-20</t>
  </si>
  <si>
    <t>208/1-D221-21</t>
  </si>
  <si>
    <t>208/2-D221-21</t>
  </si>
  <si>
    <t>208/3-D221-21</t>
  </si>
  <si>
    <t>208/4-D221-21</t>
  </si>
  <si>
    <t>213/1-D221-21</t>
  </si>
  <si>
    <t>213/2-D221-21</t>
  </si>
  <si>
    <t>214/1-D221-21</t>
  </si>
  <si>
    <t>(LỚP: ENG 207 (A-C-E-G))</t>
  </si>
  <si>
    <t>MÔN :Viết 2* MÃ MÔN:ENG 207</t>
  </si>
  <si>
    <t>Thời gian:13h30 - Ngày 18/12/2025 - Phòng: 208/1 - cơ sở:  254 Nguyễn Văn Linh</t>
  </si>
  <si>
    <t>ENG-ENG 207-Suat 13h30 - Ngày 18/12/2025</t>
  </si>
  <si>
    <t>Thời gian:13h30 - Ngày 18/12/2025 - Phòng: 208/2 - cơ sở:  254 Nguyễn Văn Linh</t>
  </si>
  <si>
    <t>Thời gian:13h30 - Ngày 18/12/2025 - Phòng: 208/3 - cơ sở:  254 Nguyễn Văn Linh</t>
  </si>
  <si>
    <t>Thời gian:13h30 - Ngày 18/12/2025 - Phòng: 208/4 - cơ sở:  254 Nguyễn Văn Linh</t>
  </si>
  <si>
    <t>Thời gian:13h30 - Ngày 18/12/2025 - Phòng: 213/1 - cơ sở:  254 Nguyễn Văn Linh</t>
  </si>
  <si>
    <t>5/</t>
  </si>
  <si>
    <t>Thời gian:13h30 - Ngày 18/12/2025 - Phòng: 213/2 - cơ sở:  254 Nguyễn Văn Linh</t>
  </si>
  <si>
    <t>6/</t>
  </si>
  <si>
    <t>Thời gian:13h30 - Ngày 18/12/2025 - Phòng: 214/1 - cơ sở:  254 Nguyễn Văn Linh</t>
  </si>
  <si>
    <t>7/</t>
  </si>
  <si>
    <t>Thời gian:13h30 - Ngày 18/12/2025 - Phòng: 214/2 - cơ sở:  254 Nguyễn Văn Linh</t>
  </si>
  <si>
    <t>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</si>
</sst>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CE38BA2-E322-45F7-A7B3-9BA3BCF68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BB278AF-6608-4987-BE8F-4DFD65914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1D9357F-541F-498A-A990-A2D8C5B7E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FE54025-826A-4BAE-9662-DFC7796A6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913C4F9-5B47-4DB5-B9F4-51E684715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1E6BD9F-6C5C-4ACE-9544-E7790A76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EEE61C6-AC52-441D-BC5F-71AE3F987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9EA2476-0311-40C5-A917-E19222C84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16BA7-BCBA-4E9B-86FA-98DAC837BDA2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223</v>
      </c>
      <c r="G1" s="171"/>
      <c r="H1" s="171"/>
      <c r="I1" s="171"/>
      <c r="J1" s="171"/>
      <c r="K1" s="171"/>
      <c r="L1" s="49" t="s">
        <v>526</v>
      </c>
    </row>
    <row r="2" spans="1:15" s="47" customFormat="1">
      <c r="C2" s="174" t="s">
        <v>222</v>
      </c>
      <c r="D2" s="174"/>
      <c r="E2" s="50" t="s">
        <v>204</v>
      </c>
      <c r="F2" s="175" t="s">
        <v>530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521</v>
      </c>
      <c r="D3" s="172" t="s">
        <v>531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536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64</v>
      </c>
      <c r="B8" s="56">
        <v>1</v>
      </c>
      <c r="C8" s="92" t="s">
        <v>477</v>
      </c>
      <c r="D8" s="58" t="s">
        <v>478</v>
      </c>
      <c r="E8" s="59" t="s">
        <v>133</v>
      </c>
      <c r="F8" s="95" t="s">
        <v>467</v>
      </c>
      <c r="G8" s="95" t="s">
        <v>217</v>
      </c>
      <c r="H8" s="60"/>
      <c r="I8" s="61"/>
      <c r="J8" s="61"/>
      <c r="K8" s="61"/>
      <c r="L8" s="157" t="s">
        <v>85</v>
      </c>
      <c r="M8" s="158"/>
      <c r="N8" s="159"/>
      <c r="O8" t="s">
        <v>533</v>
      </c>
    </row>
    <row r="9" spans="1:15" ht="20.100000000000001" customHeight="1">
      <c r="A9">
        <v>65</v>
      </c>
      <c r="B9" s="56">
        <v>2</v>
      </c>
      <c r="C9" s="92" t="s">
        <v>307</v>
      </c>
      <c r="D9" s="58" t="s">
        <v>434</v>
      </c>
      <c r="E9" s="59" t="s">
        <v>170</v>
      </c>
      <c r="F9" s="95" t="s">
        <v>467</v>
      </c>
      <c r="G9" s="95" t="s">
        <v>217</v>
      </c>
      <c r="H9" s="60"/>
      <c r="I9" s="61"/>
      <c r="J9" s="61"/>
      <c r="K9" s="61"/>
      <c r="L9" s="154" t="s">
        <v>84</v>
      </c>
      <c r="M9" s="155"/>
      <c r="N9" s="156"/>
      <c r="O9" t="s">
        <v>533</v>
      </c>
    </row>
    <row r="10" spans="1:15" ht="20.100000000000001" customHeight="1">
      <c r="A10">
        <v>66</v>
      </c>
      <c r="B10" s="56">
        <v>3</v>
      </c>
      <c r="C10" s="92" t="s">
        <v>311</v>
      </c>
      <c r="D10" s="58" t="s">
        <v>409</v>
      </c>
      <c r="E10" s="59" t="s">
        <v>79</v>
      </c>
      <c r="F10" s="95" t="s">
        <v>467</v>
      </c>
      <c r="G10" s="95" t="s">
        <v>217</v>
      </c>
      <c r="H10" s="60"/>
      <c r="I10" s="61"/>
      <c r="J10" s="61"/>
      <c r="K10" s="61"/>
      <c r="L10" s="154" t="s">
        <v>84</v>
      </c>
      <c r="M10" s="155"/>
      <c r="N10" s="156"/>
      <c r="O10" t="s">
        <v>533</v>
      </c>
    </row>
    <row r="11" spans="1:15" ht="20.100000000000001" customHeight="1">
      <c r="A11">
        <v>67</v>
      </c>
      <c r="B11" s="56">
        <v>4</v>
      </c>
      <c r="C11" s="92" t="s">
        <v>309</v>
      </c>
      <c r="D11" s="58" t="s">
        <v>433</v>
      </c>
      <c r="E11" s="59" t="s">
        <v>79</v>
      </c>
      <c r="F11" s="95" t="s">
        <v>467</v>
      </c>
      <c r="G11" s="95" t="s">
        <v>217</v>
      </c>
      <c r="H11" s="60"/>
      <c r="I11" s="61"/>
      <c r="J11" s="61"/>
      <c r="K11" s="61"/>
      <c r="L11" s="154" t="s">
        <v>84</v>
      </c>
      <c r="M11" s="155"/>
      <c r="N11" s="156"/>
      <c r="O11" t="s">
        <v>533</v>
      </c>
    </row>
    <row r="12" spans="1:15" ht="20.100000000000001" customHeight="1">
      <c r="A12">
        <v>68</v>
      </c>
      <c r="B12" s="56">
        <v>5</v>
      </c>
      <c r="C12" s="92" t="s">
        <v>236</v>
      </c>
      <c r="D12" s="58" t="s">
        <v>430</v>
      </c>
      <c r="E12" s="59" t="s">
        <v>164</v>
      </c>
      <c r="F12" s="95" t="s">
        <v>467</v>
      </c>
      <c r="G12" s="95" t="s">
        <v>217</v>
      </c>
      <c r="H12" s="60"/>
      <c r="I12" s="61"/>
      <c r="J12" s="61"/>
      <c r="K12" s="61"/>
      <c r="L12" s="154" t="s">
        <v>84</v>
      </c>
      <c r="M12" s="155"/>
      <c r="N12" s="156"/>
      <c r="O12" t="s">
        <v>533</v>
      </c>
    </row>
    <row r="13" spans="1:15" ht="20.100000000000001" customHeight="1">
      <c r="A13">
        <v>69</v>
      </c>
      <c r="B13" s="56">
        <v>6</v>
      </c>
      <c r="C13" s="92" t="s">
        <v>316</v>
      </c>
      <c r="D13" s="58" t="s">
        <v>479</v>
      </c>
      <c r="E13" s="59" t="s">
        <v>157</v>
      </c>
      <c r="F13" s="95" t="s">
        <v>467</v>
      </c>
      <c r="G13" s="95" t="s">
        <v>217</v>
      </c>
      <c r="H13" s="60"/>
      <c r="I13" s="61"/>
      <c r="J13" s="61"/>
      <c r="K13" s="61"/>
      <c r="L13" s="154" t="s">
        <v>84</v>
      </c>
      <c r="M13" s="155"/>
      <c r="N13" s="156"/>
      <c r="O13" t="s">
        <v>533</v>
      </c>
    </row>
    <row r="14" spans="1:15" ht="20.100000000000001" customHeight="1">
      <c r="A14">
        <v>70</v>
      </c>
      <c r="B14" s="56">
        <v>7</v>
      </c>
      <c r="C14" s="92" t="s">
        <v>317</v>
      </c>
      <c r="D14" s="58" t="s">
        <v>480</v>
      </c>
      <c r="E14" s="59" t="s">
        <v>149</v>
      </c>
      <c r="F14" s="95" t="s">
        <v>467</v>
      </c>
      <c r="G14" s="95" t="s">
        <v>217</v>
      </c>
      <c r="H14" s="60"/>
      <c r="I14" s="61"/>
      <c r="J14" s="61"/>
      <c r="K14" s="61"/>
      <c r="L14" s="154" t="s">
        <v>84</v>
      </c>
      <c r="M14" s="155"/>
      <c r="N14" s="156"/>
      <c r="O14" t="s">
        <v>533</v>
      </c>
    </row>
    <row r="15" spans="1:15" ht="20.100000000000001" customHeight="1">
      <c r="A15">
        <v>71</v>
      </c>
      <c r="B15" s="56">
        <v>8</v>
      </c>
      <c r="C15" s="92" t="s">
        <v>371</v>
      </c>
      <c r="D15" s="58" t="s">
        <v>481</v>
      </c>
      <c r="E15" s="59" t="s">
        <v>139</v>
      </c>
      <c r="F15" s="95" t="s">
        <v>467</v>
      </c>
      <c r="G15" s="95" t="s">
        <v>210</v>
      </c>
      <c r="H15" s="60"/>
      <c r="I15" s="61"/>
      <c r="J15" s="61"/>
      <c r="K15" s="61"/>
      <c r="L15" s="154" t="s">
        <v>84</v>
      </c>
      <c r="M15" s="155"/>
      <c r="N15" s="156"/>
      <c r="O15" t="s">
        <v>533</v>
      </c>
    </row>
    <row r="16" spans="1:15" ht="20.100000000000001" customHeight="1">
      <c r="A16">
        <v>72</v>
      </c>
      <c r="B16" s="56">
        <v>9</v>
      </c>
      <c r="C16" s="92" t="s">
        <v>327</v>
      </c>
      <c r="D16" s="58" t="s">
        <v>398</v>
      </c>
      <c r="E16" s="59" t="s">
        <v>139</v>
      </c>
      <c r="F16" s="95" t="s">
        <v>467</v>
      </c>
      <c r="G16" s="95" t="s">
        <v>217</v>
      </c>
      <c r="H16" s="60"/>
      <c r="I16" s="61"/>
      <c r="J16" s="61"/>
      <c r="K16" s="61"/>
      <c r="L16" s="154" t="s">
        <v>84</v>
      </c>
      <c r="M16" s="155"/>
      <c r="N16" s="156"/>
      <c r="O16" t="s">
        <v>533</v>
      </c>
    </row>
    <row r="17" spans="1:15" ht="20.100000000000001" customHeight="1">
      <c r="A17">
        <v>73</v>
      </c>
      <c r="B17" s="56">
        <v>10</v>
      </c>
      <c r="C17" s="92" t="s">
        <v>238</v>
      </c>
      <c r="D17" s="58" t="s">
        <v>482</v>
      </c>
      <c r="E17" s="59" t="s">
        <v>142</v>
      </c>
      <c r="F17" s="95" t="s">
        <v>467</v>
      </c>
      <c r="G17" s="95" t="s">
        <v>200</v>
      </c>
      <c r="H17" s="60"/>
      <c r="I17" s="61"/>
      <c r="J17" s="61"/>
      <c r="K17" s="61"/>
      <c r="L17" s="154" t="s">
        <v>84</v>
      </c>
      <c r="M17" s="155"/>
      <c r="N17" s="156"/>
      <c r="O17" t="s">
        <v>533</v>
      </c>
    </row>
    <row r="18" spans="1:15" ht="20.100000000000001" customHeight="1">
      <c r="A18">
        <v>74</v>
      </c>
      <c r="B18" s="56">
        <v>11</v>
      </c>
      <c r="C18" s="92" t="s">
        <v>369</v>
      </c>
      <c r="D18" s="58" t="s">
        <v>483</v>
      </c>
      <c r="E18" s="59" t="s">
        <v>128</v>
      </c>
      <c r="F18" s="95" t="s">
        <v>467</v>
      </c>
      <c r="G18" s="95" t="s">
        <v>217</v>
      </c>
      <c r="H18" s="60"/>
      <c r="I18" s="61"/>
      <c r="J18" s="61"/>
      <c r="K18" s="61"/>
      <c r="L18" s="154" t="s">
        <v>84</v>
      </c>
      <c r="M18" s="155"/>
      <c r="N18" s="156"/>
      <c r="O18" t="s">
        <v>533</v>
      </c>
    </row>
    <row r="19" spans="1:15" ht="20.100000000000001" customHeight="1">
      <c r="A19">
        <v>75</v>
      </c>
      <c r="B19" s="56">
        <v>12</v>
      </c>
      <c r="C19" s="92" t="s">
        <v>347</v>
      </c>
      <c r="D19" s="58" t="s">
        <v>439</v>
      </c>
      <c r="E19" s="59" t="s">
        <v>91</v>
      </c>
      <c r="F19" s="95" t="s">
        <v>467</v>
      </c>
      <c r="G19" s="95" t="s">
        <v>217</v>
      </c>
      <c r="H19" s="60"/>
      <c r="I19" s="61"/>
      <c r="J19" s="61"/>
      <c r="K19" s="61"/>
      <c r="L19" s="154" t="s">
        <v>84</v>
      </c>
      <c r="M19" s="155"/>
      <c r="N19" s="156"/>
      <c r="O19" t="s">
        <v>533</v>
      </c>
    </row>
    <row r="20" spans="1:15" ht="20.100000000000001" customHeight="1">
      <c r="A20">
        <v>76</v>
      </c>
      <c r="B20" s="56">
        <v>13</v>
      </c>
      <c r="C20" s="92" t="s">
        <v>352</v>
      </c>
      <c r="D20" s="58" t="s">
        <v>407</v>
      </c>
      <c r="E20" s="59" t="s">
        <v>111</v>
      </c>
      <c r="F20" s="95" t="s">
        <v>467</v>
      </c>
      <c r="G20" s="95" t="s">
        <v>217</v>
      </c>
      <c r="H20" s="60"/>
      <c r="I20" s="61"/>
      <c r="J20" s="61"/>
      <c r="K20" s="61"/>
      <c r="L20" s="154" t="s">
        <v>84</v>
      </c>
      <c r="M20" s="155"/>
      <c r="N20" s="156"/>
      <c r="O20" t="s">
        <v>533</v>
      </c>
    </row>
    <row r="21" spans="1:15" ht="20.100000000000001" customHeight="1">
      <c r="A21">
        <v>77</v>
      </c>
      <c r="B21" s="56">
        <v>14</v>
      </c>
      <c r="C21" s="92" t="s">
        <v>365</v>
      </c>
      <c r="D21" s="58" t="s">
        <v>444</v>
      </c>
      <c r="E21" s="59" t="s">
        <v>111</v>
      </c>
      <c r="F21" s="95" t="s">
        <v>467</v>
      </c>
      <c r="G21" s="95" t="s">
        <v>220</v>
      </c>
      <c r="H21" s="60"/>
      <c r="I21" s="61"/>
      <c r="J21" s="61"/>
      <c r="K21" s="61"/>
      <c r="L21" s="154" t="s">
        <v>84</v>
      </c>
      <c r="M21" s="155"/>
      <c r="N21" s="156"/>
      <c r="O21" t="s">
        <v>533</v>
      </c>
    </row>
    <row r="22" spans="1:15" ht="20.100000000000001" customHeight="1">
      <c r="A22">
        <v>78</v>
      </c>
      <c r="B22" s="56">
        <v>15</v>
      </c>
      <c r="C22" s="92" t="s">
        <v>370</v>
      </c>
      <c r="D22" s="58" t="s">
        <v>382</v>
      </c>
      <c r="E22" s="59" t="s">
        <v>96</v>
      </c>
      <c r="F22" s="95" t="s">
        <v>467</v>
      </c>
      <c r="G22" s="95" t="s">
        <v>217</v>
      </c>
      <c r="H22" s="60"/>
      <c r="I22" s="61"/>
      <c r="J22" s="61"/>
      <c r="K22" s="61"/>
      <c r="L22" s="154" t="s">
        <v>84</v>
      </c>
      <c r="M22" s="155"/>
      <c r="N22" s="156"/>
      <c r="O22" t="s">
        <v>533</v>
      </c>
    </row>
    <row r="23" spans="1:15" ht="20.100000000000001" customHeight="1">
      <c r="A23">
        <v>79</v>
      </c>
      <c r="B23" s="56">
        <v>16</v>
      </c>
      <c r="C23" s="92" t="s">
        <v>358</v>
      </c>
      <c r="D23" s="58" t="s">
        <v>395</v>
      </c>
      <c r="E23" s="59" t="s">
        <v>130</v>
      </c>
      <c r="F23" s="95" t="s">
        <v>467</v>
      </c>
      <c r="G23" s="95" t="s">
        <v>217</v>
      </c>
      <c r="H23" s="60"/>
      <c r="I23" s="61"/>
      <c r="J23" s="61"/>
      <c r="K23" s="61"/>
      <c r="L23" s="154" t="s">
        <v>84</v>
      </c>
      <c r="M23" s="155"/>
      <c r="N23" s="156"/>
      <c r="O23" t="s">
        <v>533</v>
      </c>
    </row>
    <row r="24" spans="1:15" ht="20.100000000000001" customHeight="1">
      <c r="A24">
        <v>80</v>
      </c>
      <c r="B24" s="56">
        <v>17</v>
      </c>
      <c r="C24" s="92" t="s">
        <v>232</v>
      </c>
      <c r="D24" s="58" t="s">
        <v>179</v>
      </c>
      <c r="E24" s="59" t="s">
        <v>93</v>
      </c>
      <c r="F24" s="95" t="s">
        <v>467</v>
      </c>
      <c r="G24" s="95" t="s">
        <v>217</v>
      </c>
      <c r="H24" s="60"/>
      <c r="I24" s="61"/>
      <c r="J24" s="61"/>
      <c r="K24" s="61"/>
      <c r="L24" s="154" t="s">
        <v>84</v>
      </c>
      <c r="M24" s="155"/>
      <c r="N24" s="156"/>
      <c r="O24" t="s">
        <v>533</v>
      </c>
    </row>
    <row r="25" spans="1:15" ht="20.100000000000001" customHeight="1">
      <c r="A25">
        <v>81</v>
      </c>
      <c r="B25" s="56">
        <v>18</v>
      </c>
      <c r="C25" s="92" t="s">
        <v>363</v>
      </c>
      <c r="D25" s="58" t="s">
        <v>484</v>
      </c>
      <c r="E25" s="59" t="s">
        <v>159</v>
      </c>
      <c r="F25" s="95" t="s">
        <v>467</v>
      </c>
      <c r="G25" s="95" t="s">
        <v>217</v>
      </c>
      <c r="H25" s="60"/>
      <c r="I25" s="61"/>
      <c r="J25" s="61"/>
      <c r="K25" s="61"/>
      <c r="L25" s="154" t="s">
        <v>84</v>
      </c>
      <c r="M25" s="155"/>
      <c r="N25" s="156"/>
      <c r="O25" t="s">
        <v>533</v>
      </c>
    </row>
    <row r="26" spans="1:15" ht="20.100000000000001" customHeight="1">
      <c r="A26">
        <v>82</v>
      </c>
      <c r="B26" s="56">
        <v>19</v>
      </c>
      <c r="C26" s="92" t="s">
        <v>362</v>
      </c>
      <c r="D26" s="58" t="s">
        <v>183</v>
      </c>
      <c r="E26" s="59" t="s">
        <v>159</v>
      </c>
      <c r="F26" s="95" t="s">
        <v>467</v>
      </c>
      <c r="G26" s="95" t="s">
        <v>217</v>
      </c>
      <c r="H26" s="60"/>
      <c r="I26" s="61"/>
      <c r="J26" s="61"/>
      <c r="K26" s="61"/>
      <c r="L26" s="154" t="s">
        <v>84</v>
      </c>
      <c r="M26" s="155"/>
      <c r="N26" s="156"/>
      <c r="O26" t="s">
        <v>533</v>
      </c>
    </row>
    <row r="27" spans="1:15" ht="20.100000000000001" customHeight="1">
      <c r="A27">
        <v>83</v>
      </c>
      <c r="B27" s="56">
        <v>20</v>
      </c>
      <c r="C27" s="92" t="s">
        <v>252</v>
      </c>
      <c r="D27" s="58" t="s">
        <v>392</v>
      </c>
      <c r="E27" s="59" t="s">
        <v>175</v>
      </c>
      <c r="F27" s="95" t="s">
        <v>485</v>
      </c>
      <c r="G27" s="95" t="s">
        <v>217</v>
      </c>
      <c r="H27" s="60"/>
      <c r="I27" s="61"/>
      <c r="J27" s="61"/>
      <c r="K27" s="61"/>
      <c r="L27" s="154" t="s">
        <v>84</v>
      </c>
      <c r="M27" s="155"/>
      <c r="N27" s="156"/>
      <c r="O27" t="s">
        <v>533</v>
      </c>
    </row>
    <row r="28" spans="1:15" ht="20.100000000000001" customHeight="1">
      <c r="A28">
        <v>84</v>
      </c>
      <c r="B28" s="56">
        <v>21</v>
      </c>
      <c r="C28" s="92" t="s">
        <v>256</v>
      </c>
      <c r="D28" s="58" t="s">
        <v>176</v>
      </c>
      <c r="E28" s="59" t="s">
        <v>187</v>
      </c>
      <c r="F28" s="95" t="s">
        <v>485</v>
      </c>
      <c r="G28" s="95" t="s">
        <v>217</v>
      </c>
      <c r="H28" s="60"/>
      <c r="I28" s="61"/>
      <c r="J28" s="61"/>
      <c r="K28" s="61"/>
      <c r="L28" s="154" t="s">
        <v>84</v>
      </c>
      <c r="M28" s="155"/>
      <c r="N28" s="156"/>
      <c r="O28" t="s">
        <v>533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54" t="s">
        <v>84</v>
      </c>
      <c r="M29" s="155"/>
      <c r="N29" s="156"/>
      <c r="O29" t="s">
        <v>533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54" t="s">
        <v>84</v>
      </c>
      <c r="M30" s="155"/>
      <c r="N30" s="156"/>
      <c r="O30" t="s">
        <v>533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54" t="s">
        <v>84</v>
      </c>
      <c r="M31" s="155"/>
      <c r="N31" s="156"/>
      <c r="O31" t="s">
        <v>533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54" t="s">
        <v>84</v>
      </c>
      <c r="M32" s="155"/>
      <c r="N32" s="156"/>
      <c r="O32" t="s">
        <v>533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54" t="s">
        <v>84</v>
      </c>
      <c r="M33" s="155"/>
      <c r="N33" s="156"/>
      <c r="O33" t="s">
        <v>533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54" t="s">
        <v>84</v>
      </c>
      <c r="M34" s="155"/>
      <c r="N34" s="156"/>
      <c r="O34" t="s">
        <v>533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54" t="s">
        <v>84</v>
      </c>
      <c r="M35" s="155"/>
      <c r="N35" s="156"/>
      <c r="O35" t="s">
        <v>533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54" t="s">
        <v>84</v>
      </c>
      <c r="M36" s="155"/>
      <c r="N36" s="156"/>
      <c r="O36" t="s">
        <v>533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54" t="s">
        <v>84</v>
      </c>
      <c r="M37" s="155"/>
      <c r="N37" s="156"/>
      <c r="O37" t="s">
        <v>533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012B0-0640-4B70-BB1E-6644F7C71766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223</v>
      </c>
      <c r="G1" s="171"/>
      <c r="H1" s="171"/>
      <c r="I1" s="171"/>
      <c r="J1" s="171"/>
      <c r="K1" s="171"/>
      <c r="L1" s="49" t="s">
        <v>527</v>
      </c>
    </row>
    <row r="2" spans="1:15" s="47" customFormat="1">
      <c r="C2" s="174" t="s">
        <v>222</v>
      </c>
      <c r="D2" s="174"/>
      <c r="E2" s="50" t="s">
        <v>205</v>
      </c>
      <c r="F2" s="175" t="s">
        <v>530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521</v>
      </c>
      <c r="D3" s="172" t="s">
        <v>531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537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85</v>
      </c>
      <c r="B8" s="56">
        <v>1</v>
      </c>
      <c r="C8" s="92" t="s">
        <v>386</v>
      </c>
      <c r="D8" s="58" t="s">
        <v>486</v>
      </c>
      <c r="E8" s="59" t="s">
        <v>119</v>
      </c>
      <c r="F8" s="95" t="s">
        <v>485</v>
      </c>
      <c r="G8" s="95" t="s">
        <v>217</v>
      </c>
      <c r="H8" s="60"/>
      <c r="I8" s="61"/>
      <c r="J8" s="61"/>
      <c r="K8" s="61"/>
      <c r="L8" s="157" t="s">
        <v>84</v>
      </c>
      <c r="M8" s="158"/>
      <c r="N8" s="159"/>
      <c r="O8" t="s">
        <v>533</v>
      </c>
    </row>
    <row r="9" spans="1:15" ht="20.100000000000001" customHeight="1">
      <c r="A9">
        <v>86</v>
      </c>
      <c r="B9" s="56">
        <v>2</v>
      </c>
      <c r="C9" s="92" t="s">
        <v>260</v>
      </c>
      <c r="D9" s="58" t="s">
        <v>192</v>
      </c>
      <c r="E9" s="59" t="s">
        <v>126</v>
      </c>
      <c r="F9" s="95" t="s">
        <v>485</v>
      </c>
      <c r="G9" s="95" t="s">
        <v>217</v>
      </c>
      <c r="H9" s="60"/>
      <c r="I9" s="61"/>
      <c r="J9" s="61"/>
      <c r="K9" s="61"/>
      <c r="L9" s="154" t="s">
        <v>84</v>
      </c>
      <c r="M9" s="155"/>
      <c r="N9" s="156"/>
      <c r="O9" t="s">
        <v>533</v>
      </c>
    </row>
    <row r="10" spans="1:15" ht="20.100000000000001" customHeight="1">
      <c r="A10">
        <v>87</v>
      </c>
      <c r="B10" s="56">
        <v>3</v>
      </c>
      <c r="C10" s="92" t="s">
        <v>264</v>
      </c>
      <c r="D10" s="58" t="s">
        <v>188</v>
      </c>
      <c r="E10" s="59" t="s">
        <v>146</v>
      </c>
      <c r="F10" s="95" t="s">
        <v>485</v>
      </c>
      <c r="G10" s="95" t="s">
        <v>217</v>
      </c>
      <c r="H10" s="60"/>
      <c r="I10" s="61"/>
      <c r="J10" s="61"/>
      <c r="K10" s="61"/>
      <c r="L10" s="154" t="s">
        <v>84</v>
      </c>
      <c r="M10" s="155"/>
      <c r="N10" s="156"/>
      <c r="O10" t="s">
        <v>533</v>
      </c>
    </row>
    <row r="11" spans="1:15" ht="20.100000000000001" customHeight="1">
      <c r="A11">
        <v>88</v>
      </c>
      <c r="B11" s="56">
        <v>4</v>
      </c>
      <c r="C11" s="92" t="s">
        <v>267</v>
      </c>
      <c r="D11" s="58" t="s">
        <v>191</v>
      </c>
      <c r="E11" s="59" t="s">
        <v>101</v>
      </c>
      <c r="F11" s="95" t="s">
        <v>485</v>
      </c>
      <c r="G11" s="95" t="s">
        <v>217</v>
      </c>
      <c r="H11" s="60"/>
      <c r="I11" s="61"/>
      <c r="J11" s="61"/>
      <c r="K11" s="61"/>
      <c r="L11" s="154" t="s">
        <v>84</v>
      </c>
      <c r="M11" s="155"/>
      <c r="N11" s="156"/>
      <c r="O11" t="s">
        <v>533</v>
      </c>
    </row>
    <row r="12" spans="1:15" ht="20.100000000000001" customHeight="1">
      <c r="A12">
        <v>89</v>
      </c>
      <c r="B12" s="56">
        <v>5</v>
      </c>
      <c r="C12" s="92" t="s">
        <v>487</v>
      </c>
      <c r="D12" s="58" t="s">
        <v>488</v>
      </c>
      <c r="E12" s="59" t="s">
        <v>137</v>
      </c>
      <c r="F12" s="95" t="s">
        <v>485</v>
      </c>
      <c r="G12" s="95" t="s">
        <v>217</v>
      </c>
      <c r="H12" s="60"/>
      <c r="I12" s="61"/>
      <c r="J12" s="61"/>
      <c r="K12" s="61"/>
      <c r="L12" s="154" t="s">
        <v>85</v>
      </c>
      <c r="M12" s="155"/>
      <c r="N12" s="156"/>
      <c r="O12" t="s">
        <v>533</v>
      </c>
    </row>
    <row r="13" spans="1:15" ht="20.100000000000001" customHeight="1">
      <c r="A13">
        <v>90</v>
      </c>
      <c r="B13" s="56">
        <v>6</v>
      </c>
      <c r="C13" s="92" t="s">
        <v>270</v>
      </c>
      <c r="D13" s="58" t="s">
        <v>147</v>
      </c>
      <c r="E13" s="59" t="s">
        <v>77</v>
      </c>
      <c r="F13" s="95" t="s">
        <v>485</v>
      </c>
      <c r="G13" s="95" t="s">
        <v>217</v>
      </c>
      <c r="H13" s="60"/>
      <c r="I13" s="61"/>
      <c r="J13" s="61"/>
      <c r="K13" s="61"/>
      <c r="L13" s="154" t="s">
        <v>84</v>
      </c>
      <c r="M13" s="155"/>
      <c r="N13" s="156"/>
      <c r="O13" t="s">
        <v>533</v>
      </c>
    </row>
    <row r="14" spans="1:15" ht="20.100000000000001" customHeight="1">
      <c r="A14">
        <v>91</v>
      </c>
      <c r="B14" s="56">
        <v>7</v>
      </c>
      <c r="C14" s="92" t="s">
        <v>272</v>
      </c>
      <c r="D14" s="58" t="s">
        <v>395</v>
      </c>
      <c r="E14" s="59" t="s">
        <v>171</v>
      </c>
      <c r="F14" s="95" t="s">
        <v>485</v>
      </c>
      <c r="G14" s="95" t="s">
        <v>217</v>
      </c>
      <c r="H14" s="60"/>
      <c r="I14" s="61"/>
      <c r="J14" s="61"/>
      <c r="K14" s="61"/>
      <c r="L14" s="154" t="s">
        <v>84</v>
      </c>
      <c r="M14" s="155"/>
      <c r="N14" s="156"/>
      <c r="O14" t="s">
        <v>533</v>
      </c>
    </row>
    <row r="15" spans="1:15" ht="20.100000000000001" customHeight="1">
      <c r="A15">
        <v>92</v>
      </c>
      <c r="B15" s="56">
        <v>8</v>
      </c>
      <c r="C15" s="92" t="s">
        <v>274</v>
      </c>
      <c r="D15" s="58" t="s">
        <v>124</v>
      </c>
      <c r="E15" s="59" t="s">
        <v>131</v>
      </c>
      <c r="F15" s="95" t="s">
        <v>485</v>
      </c>
      <c r="G15" s="95" t="s">
        <v>217</v>
      </c>
      <c r="H15" s="60"/>
      <c r="I15" s="61"/>
      <c r="J15" s="61"/>
      <c r="K15" s="61"/>
      <c r="L15" s="154" t="s">
        <v>84</v>
      </c>
      <c r="M15" s="155"/>
      <c r="N15" s="156"/>
      <c r="O15" t="s">
        <v>533</v>
      </c>
    </row>
    <row r="16" spans="1:15" ht="20.100000000000001" customHeight="1">
      <c r="A16">
        <v>93</v>
      </c>
      <c r="B16" s="56">
        <v>9</v>
      </c>
      <c r="C16" s="92" t="s">
        <v>275</v>
      </c>
      <c r="D16" s="58" t="s">
        <v>489</v>
      </c>
      <c r="E16" s="59" t="s">
        <v>196</v>
      </c>
      <c r="F16" s="95" t="s">
        <v>485</v>
      </c>
      <c r="G16" s="95" t="s">
        <v>217</v>
      </c>
      <c r="H16" s="60"/>
      <c r="I16" s="61"/>
      <c r="J16" s="61"/>
      <c r="K16" s="61"/>
      <c r="L16" s="154" t="s">
        <v>84</v>
      </c>
      <c r="M16" s="155"/>
      <c r="N16" s="156"/>
      <c r="O16" t="s">
        <v>533</v>
      </c>
    </row>
    <row r="17" spans="1:15" ht="20.100000000000001" customHeight="1">
      <c r="A17">
        <v>94</v>
      </c>
      <c r="B17" s="56">
        <v>10</v>
      </c>
      <c r="C17" s="92" t="s">
        <v>280</v>
      </c>
      <c r="D17" s="58" t="s">
        <v>490</v>
      </c>
      <c r="E17" s="59" t="s">
        <v>132</v>
      </c>
      <c r="F17" s="95" t="s">
        <v>485</v>
      </c>
      <c r="G17" s="95" t="s">
        <v>217</v>
      </c>
      <c r="H17" s="60"/>
      <c r="I17" s="61"/>
      <c r="J17" s="61"/>
      <c r="K17" s="61"/>
      <c r="L17" s="154" t="s">
        <v>84</v>
      </c>
      <c r="M17" s="155"/>
      <c r="N17" s="156"/>
      <c r="O17" t="s">
        <v>533</v>
      </c>
    </row>
    <row r="18" spans="1:15" ht="20.100000000000001" customHeight="1">
      <c r="A18">
        <v>95</v>
      </c>
      <c r="B18" s="56">
        <v>11</v>
      </c>
      <c r="C18" s="92" t="s">
        <v>290</v>
      </c>
      <c r="D18" s="58" t="s">
        <v>120</v>
      </c>
      <c r="E18" s="59" t="s">
        <v>184</v>
      </c>
      <c r="F18" s="95" t="s">
        <v>485</v>
      </c>
      <c r="G18" s="95" t="s">
        <v>217</v>
      </c>
      <c r="H18" s="60"/>
      <c r="I18" s="61"/>
      <c r="J18" s="61"/>
      <c r="K18" s="61"/>
      <c r="L18" s="154" t="s">
        <v>84</v>
      </c>
      <c r="M18" s="155"/>
      <c r="N18" s="156"/>
      <c r="O18" t="s">
        <v>533</v>
      </c>
    </row>
    <row r="19" spans="1:15" ht="20.100000000000001" customHeight="1">
      <c r="A19">
        <v>96</v>
      </c>
      <c r="B19" s="56">
        <v>12</v>
      </c>
      <c r="C19" s="92" t="s">
        <v>491</v>
      </c>
      <c r="D19" s="58" t="s">
        <v>492</v>
      </c>
      <c r="E19" s="59" t="s">
        <v>98</v>
      </c>
      <c r="F19" s="95" t="s">
        <v>485</v>
      </c>
      <c r="G19" s="95" t="s">
        <v>217</v>
      </c>
      <c r="H19" s="60"/>
      <c r="I19" s="61"/>
      <c r="J19" s="61"/>
      <c r="K19" s="61"/>
      <c r="L19" s="154" t="s">
        <v>85</v>
      </c>
      <c r="M19" s="155"/>
      <c r="N19" s="156"/>
      <c r="O19" t="s">
        <v>533</v>
      </c>
    </row>
    <row r="20" spans="1:15" ht="20.100000000000001" customHeight="1">
      <c r="A20">
        <v>97</v>
      </c>
      <c r="B20" s="56">
        <v>13</v>
      </c>
      <c r="C20" s="92" t="s">
        <v>291</v>
      </c>
      <c r="D20" s="58" t="s">
        <v>493</v>
      </c>
      <c r="E20" s="59" t="s">
        <v>98</v>
      </c>
      <c r="F20" s="95" t="s">
        <v>485</v>
      </c>
      <c r="G20" s="95" t="s">
        <v>217</v>
      </c>
      <c r="H20" s="60"/>
      <c r="I20" s="61"/>
      <c r="J20" s="61"/>
      <c r="K20" s="61"/>
      <c r="L20" s="154" t="s">
        <v>84</v>
      </c>
      <c r="M20" s="155"/>
      <c r="N20" s="156"/>
      <c r="O20" t="s">
        <v>533</v>
      </c>
    </row>
    <row r="21" spans="1:15" ht="20.100000000000001" customHeight="1">
      <c r="A21">
        <v>98</v>
      </c>
      <c r="B21" s="56">
        <v>14</v>
      </c>
      <c r="C21" s="92" t="s">
        <v>293</v>
      </c>
      <c r="D21" s="58" t="s">
        <v>390</v>
      </c>
      <c r="E21" s="59" t="s">
        <v>112</v>
      </c>
      <c r="F21" s="95" t="s">
        <v>485</v>
      </c>
      <c r="G21" s="95" t="s">
        <v>217</v>
      </c>
      <c r="H21" s="60"/>
      <c r="I21" s="61"/>
      <c r="J21" s="61"/>
      <c r="K21" s="61"/>
      <c r="L21" s="154" t="s">
        <v>84</v>
      </c>
      <c r="M21" s="155"/>
      <c r="N21" s="156"/>
      <c r="O21" t="s">
        <v>533</v>
      </c>
    </row>
    <row r="22" spans="1:15" ht="20.100000000000001" customHeight="1">
      <c r="A22">
        <v>99</v>
      </c>
      <c r="B22" s="56">
        <v>15</v>
      </c>
      <c r="C22" s="92" t="s">
        <v>295</v>
      </c>
      <c r="D22" s="58" t="s">
        <v>494</v>
      </c>
      <c r="E22" s="59" t="s">
        <v>123</v>
      </c>
      <c r="F22" s="95" t="s">
        <v>485</v>
      </c>
      <c r="G22" s="95" t="s">
        <v>217</v>
      </c>
      <c r="H22" s="60"/>
      <c r="I22" s="61"/>
      <c r="J22" s="61"/>
      <c r="K22" s="61"/>
      <c r="L22" s="154" t="s">
        <v>84</v>
      </c>
      <c r="M22" s="155"/>
      <c r="N22" s="156"/>
      <c r="O22" t="s">
        <v>533</v>
      </c>
    </row>
    <row r="23" spans="1:15" ht="20.100000000000001" customHeight="1">
      <c r="A23">
        <v>100</v>
      </c>
      <c r="B23" s="56">
        <v>16</v>
      </c>
      <c r="C23" s="92" t="s">
        <v>294</v>
      </c>
      <c r="D23" s="58" t="s">
        <v>495</v>
      </c>
      <c r="E23" s="59" t="s">
        <v>123</v>
      </c>
      <c r="F23" s="95" t="s">
        <v>485</v>
      </c>
      <c r="G23" s="95" t="s">
        <v>217</v>
      </c>
      <c r="H23" s="60"/>
      <c r="I23" s="61"/>
      <c r="J23" s="61"/>
      <c r="K23" s="61"/>
      <c r="L23" s="154" t="s">
        <v>84</v>
      </c>
      <c r="M23" s="155"/>
      <c r="N23" s="156"/>
      <c r="O23" t="s">
        <v>533</v>
      </c>
    </row>
    <row r="24" spans="1:15" ht="20.100000000000001" customHeight="1">
      <c r="A24">
        <v>101</v>
      </c>
      <c r="B24" s="56">
        <v>17</v>
      </c>
      <c r="C24" s="92" t="s">
        <v>368</v>
      </c>
      <c r="D24" s="58" t="s">
        <v>402</v>
      </c>
      <c r="E24" s="59" t="s">
        <v>105</v>
      </c>
      <c r="F24" s="95" t="s">
        <v>485</v>
      </c>
      <c r="G24" s="95" t="s">
        <v>217</v>
      </c>
      <c r="H24" s="60"/>
      <c r="I24" s="61"/>
      <c r="J24" s="61"/>
      <c r="K24" s="61"/>
      <c r="L24" s="154" t="s">
        <v>84</v>
      </c>
      <c r="M24" s="155"/>
      <c r="N24" s="156"/>
      <c r="O24" t="s">
        <v>533</v>
      </c>
    </row>
    <row r="25" spans="1:15" ht="20.100000000000001" customHeight="1">
      <c r="A25">
        <v>102</v>
      </c>
      <c r="B25" s="56">
        <v>18</v>
      </c>
      <c r="C25" s="92" t="s">
        <v>242</v>
      </c>
      <c r="D25" s="58" t="s">
        <v>394</v>
      </c>
      <c r="E25" s="59" t="s">
        <v>106</v>
      </c>
      <c r="F25" s="95" t="s">
        <v>485</v>
      </c>
      <c r="G25" s="95" t="s">
        <v>212</v>
      </c>
      <c r="H25" s="60"/>
      <c r="I25" s="61"/>
      <c r="J25" s="61"/>
      <c r="K25" s="61"/>
      <c r="L25" s="154" t="s">
        <v>84</v>
      </c>
      <c r="M25" s="155"/>
      <c r="N25" s="156"/>
      <c r="O25" t="s">
        <v>533</v>
      </c>
    </row>
    <row r="26" spans="1:15" ht="20.100000000000001" customHeight="1">
      <c r="A26">
        <v>103</v>
      </c>
      <c r="B26" s="56">
        <v>19</v>
      </c>
      <c r="C26" s="92" t="s">
        <v>303</v>
      </c>
      <c r="D26" s="58" t="s">
        <v>431</v>
      </c>
      <c r="E26" s="59" t="s">
        <v>106</v>
      </c>
      <c r="F26" s="95" t="s">
        <v>485</v>
      </c>
      <c r="G26" s="95" t="s">
        <v>217</v>
      </c>
      <c r="H26" s="60"/>
      <c r="I26" s="61"/>
      <c r="J26" s="61"/>
      <c r="K26" s="61"/>
      <c r="L26" s="154" t="s">
        <v>84</v>
      </c>
      <c r="M26" s="155"/>
      <c r="N26" s="156"/>
      <c r="O26" t="s">
        <v>533</v>
      </c>
    </row>
    <row r="27" spans="1:15" ht="20.100000000000001" customHeight="1">
      <c r="A27">
        <v>104</v>
      </c>
      <c r="B27" s="56">
        <v>20</v>
      </c>
      <c r="C27" s="92" t="s">
        <v>306</v>
      </c>
      <c r="D27" s="58" t="s">
        <v>117</v>
      </c>
      <c r="E27" s="59" t="s">
        <v>109</v>
      </c>
      <c r="F27" s="95" t="s">
        <v>485</v>
      </c>
      <c r="G27" s="95" t="s">
        <v>217</v>
      </c>
      <c r="H27" s="60"/>
      <c r="I27" s="61"/>
      <c r="J27" s="61"/>
      <c r="K27" s="61"/>
      <c r="L27" s="154" t="s">
        <v>84</v>
      </c>
      <c r="M27" s="155"/>
      <c r="N27" s="156"/>
      <c r="O27" t="s">
        <v>533</v>
      </c>
    </row>
    <row r="28" spans="1:15" ht="20.100000000000001" customHeight="1">
      <c r="A28">
        <v>105</v>
      </c>
      <c r="B28" s="56">
        <v>21</v>
      </c>
      <c r="C28" s="92" t="s">
        <v>308</v>
      </c>
      <c r="D28" s="58" t="s">
        <v>94</v>
      </c>
      <c r="E28" s="59" t="s">
        <v>140</v>
      </c>
      <c r="F28" s="95" t="s">
        <v>485</v>
      </c>
      <c r="G28" s="95" t="s">
        <v>217</v>
      </c>
      <c r="H28" s="60"/>
      <c r="I28" s="61"/>
      <c r="J28" s="61"/>
      <c r="K28" s="61"/>
      <c r="L28" s="154" t="s">
        <v>84</v>
      </c>
      <c r="M28" s="155"/>
      <c r="N28" s="156"/>
      <c r="O28" t="s">
        <v>533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54" t="s">
        <v>84</v>
      </c>
      <c r="M29" s="155"/>
      <c r="N29" s="156"/>
      <c r="O29" t="s">
        <v>533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54" t="s">
        <v>84</v>
      </c>
      <c r="M30" s="155"/>
      <c r="N30" s="156"/>
      <c r="O30" t="s">
        <v>533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54" t="s">
        <v>84</v>
      </c>
      <c r="M31" s="155"/>
      <c r="N31" s="156"/>
      <c r="O31" t="s">
        <v>533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54" t="s">
        <v>84</v>
      </c>
      <c r="M32" s="155"/>
      <c r="N32" s="156"/>
      <c r="O32" t="s">
        <v>533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54" t="s">
        <v>84</v>
      </c>
      <c r="M33" s="155"/>
      <c r="N33" s="156"/>
      <c r="O33" t="s">
        <v>533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54" t="s">
        <v>84</v>
      </c>
      <c r="M34" s="155"/>
      <c r="N34" s="156"/>
      <c r="O34" t="s">
        <v>533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54" t="s">
        <v>84</v>
      </c>
      <c r="M35" s="155"/>
      <c r="N35" s="156"/>
      <c r="O35" t="s">
        <v>533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54" t="s">
        <v>84</v>
      </c>
      <c r="M36" s="155"/>
      <c r="N36" s="156"/>
      <c r="O36" t="s">
        <v>533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54" t="s">
        <v>84</v>
      </c>
      <c r="M37" s="155"/>
      <c r="N37" s="156"/>
      <c r="O37" t="s">
        <v>533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538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FA3CC-919C-48EF-B2A7-F8F3F9B3364F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223</v>
      </c>
      <c r="G1" s="171"/>
      <c r="H1" s="171"/>
      <c r="I1" s="171"/>
      <c r="J1" s="171"/>
      <c r="K1" s="171"/>
      <c r="L1" s="49" t="s">
        <v>528</v>
      </c>
    </row>
    <row r="2" spans="1:15" s="47" customFormat="1">
      <c r="C2" s="174" t="s">
        <v>222</v>
      </c>
      <c r="D2" s="174"/>
      <c r="E2" s="50" t="s">
        <v>206</v>
      </c>
      <c r="F2" s="175" t="s">
        <v>530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521</v>
      </c>
      <c r="D3" s="172" t="s">
        <v>531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539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106</v>
      </c>
      <c r="B8" s="56">
        <v>1</v>
      </c>
      <c r="C8" s="92" t="s">
        <v>312</v>
      </c>
      <c r="D8" s="58" t="s">
        <v>399</v>
      </c>
      <c r="E8" s="59" t="s">
        <v>79</v>
      </c>
      <c r="F8" s="95" t="s">
        <v>485</v>
      </c>
      <c r="G8" s="95" t="s">
        <v>217</v>
      </c>
      <c r="H8" s="60"/>
      <c r="I8" s="61"/>
      <c r="J8" s="61"/>
      <c r="K8" s="61"/>
      <c r="L8" s="157" t="s">
        <v>84</v>
      </c>
      <c r="M8" s="158"/>
      <c r="N8" s="159"/>
      <c r="O8" t="s">
        <v>533</v>
      </c>
    </row>
    <row r="9" spans="1:15" ht="20.100000000000001" customHeight="1">
      <c r="A9">
        <v>107</v>
      </c>
      <c r="B9" s="56">
        <v>2</v>
      </c>
      <c r="C9" s="92" t="s">
        <v>314</v>
      </c>
      <c r="D9" s="58" t="s">
        <v>174</v>
      </c>
      <c r="E9" s="59" t="s">
        <v>157</v>
      </c>
      <c r="F9" s="95" t="s">
        <v>485</v>
      </c>
      <c r="G9" s="95" t="s">
        <v>217</v>
      </c>
      <c r="H9" s="60"/>
      <c r="I9" s="61"/>
      <c r="J9" s="61"/>
      <c r="K9" s="61"/>
      <c r="L9" s="154" t="s">
        <v>84</v>
      </c>
      <c r="M9" s="155"/>
      <c r="N9" s="156"/>
      <c r="O9" t="s">
        <v>533</v>
      </c>
    </row>
    <row r="10" spans="1:15" ht="20.100000000000001" customHeight="1">
      <c r="A10">
        <v>108</v>
      </c>
      <c r="B10" s="56">
        <v>3</v>
      </c>
      <c r="C10" s="92" t="s">
        <v>313</v>
      </c>
      <c r="D10" s="58" t="s">
        <v>496</v>
      </c>
      <c r="E10" s="59" t="s">
        <v>157</v>
      </c>
      <c r="F10" s="95" t="s">
        <v>485</v>
      </c>
      <c r="G10" s="95" t="s">
        <v>217</v>
      </c>
      <c r="H10" s="60"/>
      <c r="I10" s="61"/>
      <c r="J10" s="61"/>
      <c r="K10" s="61"/>
      <c r="L10" s="154" t="s">
        <v>84</v>
      </c>
      <c r="M10" s="155"/>
      <c r="N10" s="156"/>
      <c r="O10" t="s">
        <v>533</v>
      </c>
    </row>
    <row r="11" spans="1:15" ht="20.100000000000001" customHeight="1">
      <c r="A11">
        <v>109</v>
      </c>
      <c r="B11" s="56">
        <v>4</v>
      </c>
      <c r="C11" s="92" t="s">
        <v>320</v>
      </c>
      <c r="D11" s="58" t="s">
        <v>102</v>
      </c>
      <c r="E11" s="59" t="s">
        <v>103</v>
      </c>
      <c r="F11" s="95" t="s">
        <v>485</v>
      </c>
      <c r="G11" s="95" t="s">
        <v>217</v>
      </c>
      <c r="H11" s="60"/>
      <c r="I11" s="61"/>
      <c r="J11" s="61"/>
      <c r="K11" s="61"/>
      <c r="L11" s="154" t="s">
        <v>84</v>
      </c>
      <c r="M11" s="155"/>
      <c r="N11" s="156"/>
      <c r="O11" t="s">
        <v>533</v>
      </c>
    </row>
    <row r="12" spans="1:15" ht="20.100000000000001" customHeight="1">
      <c r="A12">
        <v>110</v>
      </c>
      <c r="B12" s="56">
        <v>5</v>
      </c>
      <c r="C12" s="92" t="s">
        <v>323</v>
      </c>
      <c r="D12" s="58" t="s">
        <v>442</v>
      </c>
      <c r="E12" s="59" t="s">
        <v>125</v>
      </c>
      <c r="F12" s="95" t="s">
        <v>485</v>
      </c>
      <c r="G12" s="95" t="s">
        <v>217</v>
      </c>
      <c r="H12" s="60"/>
      <c r="I12" s="61"/>
      <c r="J12" s="61"/>
      <c r="K12" s="61"/>
      <c r="L12" s="154" t="s">
        <v>84</v>
      </c>
      <c r="M12" s="155"/>
      <c r="N12" s="156"/>
      <c r="O12" t="s">
        <v>533</v>
      </c>
    </row>
    <row r="13" spans="1:15" ht="20.100000000000001" customHeight="1">
      <c r="A13">
        <v>111</v>
      </c>
      <c r="B13" s="56">
        <v>6</v>
      </c>
      <c r="C13" s="92" t="s">
        <v>332</v>
      </c>
      <c r="D13" s="58" t="s">
        <v>124</v>
      </c>
      <c r="E13" s="59" t="s">
        <v>99</v>
      </c>
      <c r="F13" s="95" t="s">
        <v>485</v>
      </c>
      <c r="G13" s="95" t="s">
        <v>217</v>
      </c>
      <c r="H13" s="60"/>
      <c r="I13" s="61"/>
      <c r="J13" s="61"/>
      <c r="K13" s="61"/>
      <c r="L13" s="154" t="s">
        <v>84</v>
      </c>
      <c r="M13" s="155"/>
      <c r="N13" s="156"/>
      <c r="O13" t="s">
        <v>533</v>
      </c>
    </row>
    <row r="14" spans="1:15" ht="20.100000000000001" customHeight="1">
      <c r="A14">
        <v>112</v>
      </c>
      <c r="B14" s="56">
        <v>7</v>
      </c>
      <c r="C14" s="92" t="s">
        <v>385</v>
      </c>
      <c r="D14" s="58" t="s">
        <v>497</v>
      </c>
      <c r="E14" s="59" t="s">
        <v>81</v>
      </c>
      <c r="F14" s="95" t="s">
        <v>485</v>
      </c>
      <c r="G14" s="95" t="s">
        <v>195</v>
      </c>
      <c r="H14" s="60"/>
      <c r="I14" s="61"/>
      <c r="J14" s="61"/>
      <c r="K14" s="61"/>
      <c r="L14" s="154" t="s">
        <v>84</v>
      </c>
      <c r="M14" s="155"/>
      <c r="N14" s="156"/>
      <c r="O14" t="s">
        <v>533</v>
      </c>
    </row>
    <row r="15" spans="1:15" ht="20.100000000000001" customHeight="1">
      <c r="A15">
        <v>113</v>
      </c>
      <c r="B15" s="56">
        <v>8</v>
      </c>
      <c r="C15" s="92" t="s">
        <v>337</v>
      </c>
      <c r="D15" s="58" t="s">
        <v>498</v>
      </c>
      <c r="E15" s="59" t="s">
        <v>81</v>
      </c>
      <c r="F15" s="95" t="s">
        <v>485</v>
      </c>
      <c r="G15" s="95" t="s">
        <v>217</v>
      </c>
      <c r="H15" s="60"/>
      <c r="I15" s="61"/>
      <c r="J15" s="61"/>
      <c r="K15" s="61"/>
      <c r="L15" s="154" t="s">
        <v>84</v>
      </c>
      <c r="M15" s="155"/>
      <c r="N15" s="156"/>
      <c r="O15" t="s">
        <v>533</v>
      </c>
    </row>
    <row r="16" spans="1:15" ht="20.100000000000001" customHeight="1">
      <c r="A16">
        <v>114</v>
      </c>
      <c r="B16" s="56">
        <v>9</v>
      </c>
      <c r="C16" s="92" t="s">
        <v>499</v>
      </c>
      <c r="D16" s="58" t="s">
        <v>190</v>
      </c>
      <c r="E16" s="59" t="s">
        <v>107</v>
      </c>
      <c r="F16" s="95" t="s">
        <v>485</v>
      </c>
      <c r="G16" s="95" t="s">
        <v>217</v>
      </c>
      <c r="H16" s="60"/>
      <c r="I16" s="61"/>
      <c r="J16" s="61"/>
      <c r="K16" s="61"/>
      <c r="L16" s="154" t="s">
        <v>85</v>
      </c>
      <c r="M16" s="155"/>
      <c r="N16" s="156"/>
      <c r="O16" t="s">
        <v>533</v>
      </c>
    </row>
    <row r="17" spans="1:15" ht="20.100000000000001" customHeight="1">
      <c r="A17">
        <v>115</v>
      </c>
      <c r="B17" s="56">
        <v>10</v>
      </c>
      <c r="C17" s="92" t="s">
        <v>343</v>
      </c>
      <c r="D17" s="58" t="s">
        <v>197</v>
      </c>
      <c r="E17" s="59" t="s">
        <v>115</v>
      </c>
      <c r="F17" s="95" t="s">
        <v>485</v>
      </c>
      <c r="G17" s="95" t="s">
        <v>217</v>
      </c>
      <c r="H17" s="60"/>
      <c r="I17" s="61"/>
      <c r="J17" s="61"/>
      <c r="K17" s="61"/>
      <c r="L17" s="154" t="s">
        <v>84</v>
      </c>
      <c r="M17" s="155"/>
      <c r="N17" s="156"/>
      <c r="O17" t="s">
        <v>533</v>
      </c>
    </row>
    <row r="18" spans="1:15" ht="20.100000000000001" customHeight="1">
      <c r="A18">
        <v>116</v>
      </c>
      <c r="B18" s="56">
        <v>11</v>
      </c>
      <c r="C18" s="92" t="s">
        <v>344</v>
      </c>
      <c r="D18" s="58" t="s">
        <v>500</v>
      </c>
      <c r="E18" s="59" t="s">
        <v>115</v>
      </c>
      <c r="F18" s="95" t="s">
        <v>485</v>
      </c>
      <c r="G18" s="95" t="s">
        <v>217</v>
      </c>
      <c r="H18" s="60"/>
      <c r="I18" s="61"/>
      <c r="J18" s="61"/>
      <c r="K18" s="61"/>
      <c r="L18" s="154" t="s">
        <v>84</v>
      </c>
      <c r="M18" s="155"/>
      <c r="N18" s="156"/>
      <c r="O18" t="s">
        <v>533</v>
      </c>
    </row>
    <row r="19" spans="1:15" ht="20.100000000000001" customHeight="1">
      <c r="A19">
        <v>117</v>
      </c>
      <c r="B19" s="56">
        <v>12</v>
      </c>
      <c r="C19" s="92" t="s">
        <v>346</v>
      </c>
      <c r="D19" s="58" t="s">
        <v>501</v>
      </c>
      <c r="E19" s="59" t="s">
        <v>135</v>
      </c>
      <c r="F19" s="95" t="s">
        <v>485</v>
      </c>
      <c r="G19" s="95" t="s">
        <v>217</v>
      </c>
      <c r="H19" s="60"/>
      <c r="I19" s="61"/>
      <c r="J19" s="61"/>
      <c r="K19" s="61"/>
      <c r="L19" s="154" t="s">
        <v>84</v>
      </c>
      <c r="M19" s="155"/>
      <c r="N19" s="156"/>
      <c r="O19" t="s">
        <v>533</v>
      </c>
    </row>
    <row r="20" spans="1:15" ht="20.100000000000001" customHeight="1">
      <c r="A20">
        <v>118</v>
      </c>
      <c r="B20" s="56">
        <v>13</v>
      </c>
      <c r="C20" s="92" t="s">
        <v>348</v>
      </c>
      <c r="D20" s="58" t="s">
        <v>120</v>
      </c>
      <c r="E20" s="59" t="s">
        <v>91</v>
      </c>
      <c r="F20" s="95" t="s">
        <v>485</v>
      </c>
      <c r="G20" s="95" t="s">
        <v>217</v>
      </c>
      <c r="H20" s="60"/>
      <c r="I20" s="61"/>
      <c r="J20" s="61"/>
      <c r="K20" s="61"/>
      <c r="L20" s="154" t="s">
        <v>84</v>
      </c>
      <c r="M20" s="155"/>
      <c r="N20" s="156"/>
      <c r="O20" t="s">
        <v>533</v>
      </c>
    </row>
    <row r="21" spans="1:15" ht="20.100000000000001" customHeight="1">
      <c r="A21">
        <v>119</v>
      </c>
      <c r="B21" s="56">
        <v>14</v>
      </c>
      <c r="C21" s="92" t="s">
        <v>351</v>
      </c>
      <c r="D21" s="58" t="s">
        <v>401</v>
      </c>
      <c r="E21" s="59" t="s">
        <v>111</v>
      </c>
      <c r="F21" s="95" t="s">
        <v>485</v>
      </c>
      <c r="G21" s="95" t="s">
        <v>217</v>
      </c>
      <c r="H21" s="60"/>
      <c r="I21" s="61"/>
      <c r="J21" s="61"/>
      <c r="K21" s="61"/>
      <c r="L21" s="154" t="s">
        <v>84</v>
      </c>
      <c r="M21" s="155"/>
      <c r="N21" s="156"/>
      <c r="O21" t="s">
        <v>533</v>
      </c>
    </row>
    <row r="22" spans="1:15" ht="20.100000000000001" customHeight="1">
      <c r="A22">
        <v>120</v>
      </c>
      <c r="B22" s="56">
        <v>15</v>
      </c>
      <c r="C22" s="92" t="s">
        <v>354</v>
      </c>
      <c r="D22" s="58" t="s">
        <v>216</v>
      </c>
      <c r="E22" s="59" t="s">
        <v>150</v>
      </c>
      <c r="F22" s="95" t="s">
        <v>485</v>
      </c>
      <c r="G22" s="95" t="s">
        <v>217</v>
      </c>
      <c r="H22" s="60"/>
      <c r="I22" s="61"/>
      <c r="J22" s="61"/>
      <c r="K22" s="61"/>
      <c r="L22" s="154" t="s">
        <v>84</v>
      </c>
      <c r="M22" s="155"/>
      <c r="N22" s="156"/>
      <c r="O22" t="s">
        <v>533</v>
      </c>
    </row>
    <row r="23" spans="1:15" ht="20.100000000000001" customHeight="1">
      <c r="A23">
        <v>121</v>
      </c>
      <c r="B23" s="56">
        <v>16</v>
      </c>
      <c r="C23" s="92" t="s">
        <v>353</v>
      </c>
      <c r="D23" s="58" t="s">
        <v>426</v>
      </c>
      <c r="E23" s="59" t="s">
        <v>150</v>
      </c>
      <c r="F23" s="95" t="s">
        <v>485</v>
      </c>
      <c r="G23" s="95" t="s">
        <v>217</v>
      </c>
      <c r="H23" s="60"/>
      <c r="I23" s="61"/>
      <c r="J23" s="61"/>
      <c r="K23" s="61"/>
      <c r="L23" s="154" t="s">
        <v>84</v>
      </c>
      <c r="M23" s="155"/>
      <c r="N23" s="156"/>
      <c r="O23" t="s">
        <v>533</v>
      </c>
    </row>
    <row r="24" spans="1:15" ht="20.100000000000001" customHeight="1">
      <c r="A24">
        <v>122</v>
      </c>
      <c r="B24" s="56">
        <v>17</v>
      </c>
      <c r="C24" s="92" t="s">
        <v>355</v>
      </c>
      <c r="D24" s="58" t="s">
        <v>446</v>
      </c>
      <c r="E24" s="59" t="s">
        <v>158</v>
      </c>
      <c r="F24" s="95" t="s">
        <v>485</v>
      </c>
      <c r="G24" s="95" t="s">
        <v>217</v>
      </c>
      <c r="H24" s="60"/>
      <c r="I24" s="61"/>
      <c r="J24" s="61"/>
      <c r="K24" s="61"/>
      <c r="L24" s="154" t="s">
        <v>84</v>
      </c>
      <c r="M24" s="155"/>
      <c r="N24" s="156"/>
      <c r="O24" t="s">
        <v>533</v>
      </c>
    </row>
    <row r="25" spans="1:15" ht="20.100000000000001" customHeight="1">
      <c r="A25">
        <v>123</v>
      </c>
      <c r="B25" s="56">
        <v>18</v>
      </c>
      <c r="C25" s="92" t="s">
        <v>360</v>
      </c>
      <c r="D25" s="58" t="s">
        <v>378</v>
      </c>
      <c r="E25" s="59" t="s">
        <v>116</v>
      </c>
      <c r="F25" s="95" t="s">
        <v>485</v>
      </c>
      <c r="G25" s="95" t="s">
        <v>217</v>
      </c>
      <c r="H25" s="60"/>
      <c r="I25" s="61"/>
      <c r="J25" s="61"/>
      <c r="K25" s="61"/>
      <c r="L25" s="154" t="s">
        <v>84</v>
      </c>
      <c r="M25" s="155"/>
      <c r="N25" s="156"/>
      <c r="O25" t="s">
        <v>533</v>
      </c>
    </row>
    <row r="26" spans="1:15" ht="20.100000000000001" customHeight="1">
      <c r="A26">
        <v>124</v>
      </c>
      <c r="B26" s="56">
        <v>19</v>
      </c>
      <c r="C26" s="92" t="s">
        <v>388</v>
      </c>
      <c r="D26" s="58" t="s">
        <v>502</v>
      </c>
      <c r="E26" s="59" t="s">
        <v>93</v>
      </c>
      <c r="F26" s="95" t="s">
        <v>485</v>
      </c>
      <c r="G26" s="95" t="s">
        <v>195</v>
      </c>
      <c r="H26" s="60"/>
      <c r="I26" s="61"/>
      <c r="J26" s="61"/>
      <c r="K26" s="61"/>
      <c r="L26" s="154" t="s">
        <v>84</v>
      </c>
      <c r="M26" s="155"/>
      <c r="N26" s="156"/>
      <c r="O26" t="s">
        <v>533</v>
      </c>
    </row>
    <row r="27" spans="1:15" ht="20.100000000000001" customHeight="1">
      <c r="A27">
        <v>125</v>
      </c>
      <c r="B27" s="56">
        <v>20</v>
      </c>
      <c r="C27" s="92" t="s">
        <v>247</v>
      </c>
      <c r="D27" s="58" t="s">
        <v>166</v>
      </c>
      <c r="E27" s="59" t="s">
        <v>97</v>
      </c>
      <c r="F27" s="95" t="s">
        <v>503</v>
      </c>
      <c r="G27" s="95" t="s">
        <v>217</v>
      </c>
      <c r="H27" s="60"/>
      <c r="I27" s="61"/>
      <c r="J27" s="61"/>
      <c r="K27" s="61"/>
      <c r="L27" s="154" t="s">
        <v>84</v>
      </c>
      <c r="M27" s="155"/>
      <c r="N27" s="156"/>
      <c r="O27" t="s">
        <v>533</v>
      </c>
    </row>
    <row r="28" spans="1:15" ht="20.100000000000001" customHeight="1">
      <c r="A28">
        <v>126</v>
      </c>
      <c r="B28" s="56">
        <v>21</v>
      </c>
      <c r="C28" s="92" t="s">
        <v>259</v>
      </c>
      <c r="D28" s="58" t="s">
        <v>422</v>
      </c>
      <c r="E28" s="59" t="s">
        <v>126</v>
      </c>
      <c r="F28" s="95" t="s">
        <v>503</v>
      </c>
      <c r="G28" s="95" t="s">
        <v>217</v>
      </c>
      <c r="H28" s="60"/>
      <c r="I28" s="61"/>
      <c r="J28" s="61"/>
      <c r="K28" s="61"/>
      <c r="L28" s="154" t="s">
        <v>84</v>
      </c>
      <c r="M28" s="155"/>
      <c r="N28" s="156"/>
      <c r="O28" t="s">
        <v>533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54" t="s">
        <v>84</v>
      </c>
      <c r="M29" s="155"/>
      <c r="N29" s="156"/>
      <c r="O29" t="s">
        <v>533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54" t="s">
        <v>84</v>
      </c>
      <c r="M30" s="155"/>
      <c r="N30" s="156"/>
      <c r="O30" t="s">
        <v>533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54" t="s">
        <v>84</v>
      </c>
      <c r="M31" s="155"/>
      <c r="N31" s="156"/>
      <c r="O31" t="s">
        <v>533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54" t="s">
        <v>84</v>
      </c>
      <c r="M32" s="155"/>
      <c r="N32" s="156"/>
      <c r="O32" t="s">
        <v>533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54" t="s">
        <v>84</v>
      </c>
      <c r="M33" s="155"/>
      <c r="N33" s="156"/>
      <c r="O33" t="s">
        <v>533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54" t="s">
        <v>84</v>
      </c>
      <c r="M34" s="155"/>
      <c r="N34" s="156"/>
      <c r="O34" t="s">
        <v>533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54" t="s">
        <v>84</v>
      </c>
      <c r="M35" s="155"/>
      <c r="N35" s="156"/>
      <c r="O35" t="s">
        <v>533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54" t="s">
        <v>84</v>
      </c>
      <c r="M36" s="155"/>
      <c r="N36" s="156"/>
      <c r="O36" t="s">
        <v>533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54" t="s">
        <v>84</v>
      </c>
      <c r="M37" s="155"/>
      <c r="N37" s="156"/>
      <c r="O37" t="s">
        <v>533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540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FC966-BE8A-4FBE-8A6F-6F7DE9CF34BF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223</v>
      </c>
      <c r="G1" s="171"/>
      <c r="H1" s="171"/>
      <c r="I1" s="171"/>
      <c r="J1" s="171"/>
      <c r="K1" s="171"/>
      <c r="L1" s="49" t="s">
        <v>529</v>
      </c>
    </row>
    <row r="2" spans="1:15" s="47" customFormat="1">
      <c r="C2" s="174" t="s">
        <v>222</v>
      </c>
      <c r="D2" s="174"/>
      <c r="E2" s="50" t="s">
        <v>207</v>
      </c>
      <c r="F2" s="175" t="s">
        <v>530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521</v>
      </c>
      <c r="D3" s="172" t="s">
        <v>531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541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127</v>
      </c>
      <c r="B8" s="56">
        <v>1</v>
      </c>
      <c r="C8" s="92" t="s">
        <v>262</v>
      </c>
      <c r="D8" s="58" t="s">
        <v>439</v>
      </c>
      <c r="E8" s="59" t="s">
        <v>146</v>
      </c>
      <c r="F8" s="95" t="s">
        <v>503</v>
      </c>
      <c r="G8" s="95" t="s">
        <v>217</v>
      </c>
      <c r="H8" s="60"/>
      <c r="I8" s="61"/>
      <c r="J8" s="61"/>
      <c r="K8" s="61"/>
      <c r="L8" s="157" t="s">
        <v>84</v>
      </c>
      <c r="M8" s="158"/>
      <c r="N8" s="159"/>
      <c r="O8" t="s">
        <v>533</v>
      </c>
    </row>
    <row r="9" spans="1:15" ht="20.100000000000001" customHeight="1">
      <c r="A9">
        <v>128</v>
      </c>
      <c r="B9" s="56">
        <v>2</v>
      </c>
      <c r="C9" s="92" t="s">
        <v>261</v>
      </c>
      <c r="D9" s="58" t="s">
        <v>189</v>
      </c>
      <c r="E9" s="59" t="s">
        <v>146</v>
      </c>
      <c r="F9" s="95" t="s">
        <v>503</v>
      </c>
      <c r="G9" s="95" t="s">
        <v>217</v>
      </c>
      <c r="H9" s="60"/>
      <c r="I9" s="61"/>
      <c r="J9" s="61"/>
      <c r="K9" s="61"/>
      <c r="L9" s="154" t="s">
        <v>84</v>
      </c>
      <c r="M9" s="155"/>
      <c r="N9" s="156"/>
      <c r="O9" t="s">
        <v>533</v>
      </c>
    </row>
    <row r="10" spans="1:15" ht="20.100000000000001" customHeight="1">
      <c r="A10">
        <v>129</v>
      </c>
      <c r="B10" s="56">
        <v>3</v>
      </c>
      <c r="C10" s="92" t="s">
        <v>240</v>
      </c>
      <c r="D10" s="58" t="s">
        <v>420</v>
      </c>
      <c r="E10" s="59" t="s">
        <v>89</v>
      </c>
      <c r="F10" s="95" t="s">
        <v>503</v>
      </c>
      <c r="G10" s="95" t="s">
        <v>199</v>
      </c>
      <c r="H10" s="60"/>
      <c r="I10" s="61"/>
      <c r="J10" s="61"/>
      <c r="K10" s="61"/>
      <c r="L10" s="154" t="s">
        <v>84</v>
      </c>
      <c r="M10" s="155"/>
      <c r="N10" s="156"/>
      <c r="O10" t="s">
        <v>533</v>
      </c>
    </row>
    <row r="11" spans="1:15" ht="20.100000000000001" customHeight="1">
      <c r="A11">
        <v>130</v>
      </c>
      <c r="B11" s="56">
        <v>4</v>
      </c>
      <c r="C11" s="92" t="s">
        <v>265</v>
      </c>
      <c r="D11" s="58" t="s">
        <v>441</v>
      </c>
      <c r="E11" s="59" t="s">
        <v>89</v>
      </c>
      <c r="F11" s="95" t="s">
        <v>503</v>
      </c>
      <c r="G11" s="95" t="s">
        <v>217</v>
      </c>
      <c r="H11" s="60"/>
      <c r="I11" s="61"/>
      <c r="J11" s="61"/>
      <c r="K11" s="61"/>
      <c r="L11" s="154" t="s">
        <v>84</v>
      </c>
      <c r="M11" s="155"/>
      <c r="N11" s="156"/>
      <c r="O11" t="s">
        <v>533</v>
      </c>
    </row>
    <row r="12" spans="1:15" ht="20.100000000000001" customHeight="1">
      <c r="A12">
        <v>131</v>
      </c>
      <c r="B12" s="56">
        <v>5</v>
      </c>
      <c r="C12" s="92" t="s">
        <v>504</v>
      </c>
      <c r="D12" s="58" t="s">
        <v>505</v>
      </c>
      <c r="E12" s="59" t="s">
        <v>101</v>
      </c>
      <c r="F12" s="95" t="s">
        <v>503</v>
      </c>
      <c r="G12" s="95" t="s">
        <v>217</v>
      </c>
      <c r="H12" s="60"/>
      <c r="I12" s="61"/>
      <c r="J12" s="61"/>
      <c r="K12" s="61"/>
      <c r="L12" s="154" t="s">
        <v>85</v>
      </c>
      <c r="M12" s="155"/>
      <c r="N12" s="156"/>
      <c r="O12" t="s">
        <v>533</v>
      </c>
    </row>
    <row r="13" spans="1:15" ht="20.100000000000001" customHeight="1">
      <c r="A13">
        <v>132</v>
      </c>
      <c r="B13" s="56">
        <v>6</v>
      </c>
      <c r="C13" s="92" t="s">
        <v>237</v>
      </c>
      <c r="D13" s="58" t="s">
        <v>506</v>
      </c>
      <c r="E13" s="59" t="s">
        <v>152</v>
      </c>
      <c r="F13" s="95" t="s">
        <v>503</v>
      </c>
      <c r="G13" s="95" t="s">
        <v>198</v>
      </c>
      <c r="H13" s="60"/>
      <c r="I13" s="61"/>
      <c r="J13" s="61"/>
      <c r="K13" s="61"/>
      <c r="L13" s="154" t="s">
        <v>84</v>
      </c>
      <c r="M13" s="155"/>
      <c r="N13" s="156"/>
      <c r="O13" t="s">
        <v>533</v>
      </c>
    </row>
    <row r="14" spans="1:15" ht="20.100000000000001" customHeight="1">
      <c r="A14">
        <v>133</v>
      </c>
      <c r="B14" s="56">
        <v>7</v>
      </c>
      <c r="C14" s="92" t="s">
        <v>268</v>
      </c>
      <c r="D14" s="58" t="s">
        <v>182</v>
      </c>
      <c r="E14" s="59" t="s">
        <v>153</v>
      </c>
      <c r="F14" s="95" t="s">
        <v>503</v>
      </c>
      <c r="G14" s="95" t="s">
        <v>217</v>
      </c>
      <c r="H14" s="60"/>
      <c r="I14" s="61"/>
      <c r="J14" s="61"/>
      <c r="K14" s="61"/>
      <c r="L14" s="154" t="s">
        <v>84</v>
      </c>
      <c r="M14" s="155"/>
      <c r="N14" s="156"/>
      <c r="O14" t="s">
        <v>533</v>
      </c>
    </row>
    <row r="15" spans="1:15" ht="20.100000000000001" customHeight="1">
      <c r="A15">
        <v>134</v>
      </c>
      <c r="B15" s="56">
        <v>8</v>
      </c>
      <c r="C15" s="92" t="s">
        <v>269</v>
      </c>
      <c r="D15" s="58" t="s">
        <v>379</v>
      </c>
      <c r="E15" s="59" t="s">
        <v>137</v>
      </c>
      <c r="F15" s="95" t="s">
        <v>503</v>
      </c>
      <c r="G15" s="95" t="s">
        <v>217</v>
      </c>
      <c r="H15" s="60"/>
      <c r="I15" s="61"/>
      <c r="J15" s="61"/>
      <c r="K15" s="61"/>
      <c r="L15" s="154" t="s">
        <v>84</v>
      </c>
      <c r="M15" s="155"/>
      <c r="N15" s="156"/>
      <c r="O15" t="s">
        <v>533</v>
      </c>
    </row>
    <row r="16" spans="1:15" ht="20.100000000000001" customHeight="1">
      <c r="A16">
        <v>135</v>
      </c>
      <c r="B16" s="56">
        <v>9</v>
      </c>
      <c r="C16" s="92" t="s">
        <v>273</v>
      </c>
      <c r="D16" s="58" t="s">
        <v>182</v>
      </c>
      <c r="E16" s="59" t="s">
        <v>168</v>
      </c>
      <c r="F16" s="95" t="s">
        <v>503</v>
      </c>
      <c r="G16" s="95" t="s">
        <v>217</v>
      </c>
      <c r="H16" s="60"/>
      <c r="I16" s="61"/>
      <c r="J16" s="61"/>
      <c r="K16" s="61"/>
      <c r="L16" s="154" t="s">
        <v>84</v>
      </c>
      <c r="M16" s="155"/>
      <c r="N16" s="156"/>
      <c r="O16" t="s">
        <v>533</v>
      </c>
    </row>
    <row r="17" spans="1:15" ht="20.100000000000001" customHeight="1">
      <c r="A17">
        <v>136</v>
      </c>
      <c r="B17" s="56">
        <v>10</v>
      </c>
      <c r="C17" s="92" t="s">
        <v>228</v>
      </c>
      <c r="D17" s="58" t="s">
        <v>507</v>
      </c>
      <c r="E17" s="59" t="s">
        <v>154</v>
      </c>
      <c r="F17" s="95" t="s">
        <v>503</v>
      </c>
      <c r="G17" s="95" t="s">
        <v>217</v>
      </c>
      <c r="H17" s="60"/>
      <c r="I17" s="61"/>
      <c r="J17" s="61"/>
      <c r="K17" s="61"/>
      <c r="L17" s="154" t="s">
        <v>84</v>
      </c>
      <c r="M17" s="155"/>
      <c r="N17" s="156"/>
      <c r="O17" t="s">
        <v>533</v>
      </c>
    </row>
    <row r="18" spans="1:15" ht="20.100000000000001" customHeight="1">
      <c r="A18">
        <v>137</v>
      </c>
      <c r="B18" s="56">
        <v>11</v>
      </c>
      <c r="C18" s="92" t="s">
        <v>281</v>
      </c>
      <c r="D18" s="58" t="s">
        <v>379</v>
      </c>
      <c r="E18" s="59" t="s">
        <v>132</v>
      </c>
      <c r="F18" s="95" t="s">
        <v>503</v>
      </c>
      <c r="G18" s="95" t="s">
        <v>217</v>
      </c>
      <c r="H18" s="60"/>
      <c r="I18" s="61"/>
      <c r="J18" s="61"/>
      <c r="K18" s="61"/>
      <c r="L18" s="154" t="s">
        <v>84</v>
      </c>
      <c r="M18" s="155"/>
      <c r="N18" s="156"/>
      <c r="O18" t="s">
        <v>533</v>
      </c>
    </row>
    <row r="19" spans="1:15" ht="20.100000000000001" customHeight="1">
      <c r="A19">
        <v>138</v>
      </c>
      <c r="B19" s="56">
        <v>12</v>
      </c>
      <c r="C19" s="92" t="s">
        <v>282</v>
      </c>
      <c r="D19" s="58" t="s">
        <v>508</v>
      </c>
      <c r="E19" s="59" t="s">
        <v>127</v>
      </c>
      <c r="F19" s="95" t="s">
        <v>503</v>
      </c>
      <c r="G19" s="95" t="s">
        <v>217</v>
      </c>
      <c r="H19" s="60"/>
      <c r="I19" s="61"/>
      <c r="J19" s="61"/>
      <c r="K19" s="61"/>
      <c r="L19" s="154" t="s">
        <v>84</v>
      </c>
      <c r="M19" s="155"/>
      <c r="N19" s="156"/>
      <c r="O19" t="s">
        <v>533</v>
      </c>
    </row>
    <row r="20" spans="1:15" ht="20.100000000000001" customHeight="1">
      <c r="A20">
        <v>139</v>
      </c>
      <c r="B20" s="56">
        <v>13</v>
      </c>
      <c r="C20" s="92" t="s">
        <v>509</v>
      </c>
      <c r="D20" s="58" t="s">
        <v>160</v>
      </c>
      <c r="E20" s="59" t="s">
        <v>80</v>
      </c>
      <c r="F20" s="95" t="s">
        <v>503</v>
      </c>
      <c r="G20" s="95" t="s">
        <v>217</v>
      </c>
      <c r="H20" s="60"/>
      <c r="I20" s="61"/>
      <c r="J20" s="61"/>
      <c r="K20" s="61"/>
      <c r="L20" s="154" t="s">
        <v>85</v>
      </c>
      <c r="M20" s="155"/>
      <c r="N20" s="156"/>
      <c r="O20" t="s">
        <v>533</v>
      </c>
    </row>
    <row r="21" spans="1:15" ht="20.100000000000001" customHeight="1">
      <c r="A21">
        <v>140</v>
      </c>
      <c r="B21" s="56">
        <v>14</v>
      </c>
      <c r="C21" s="92" t="s">
        <v>229</v>
      </c>
      <c r="D21" s="58" t="s">
        <v>414</v>
      </c>
      <c r="E21" s="59" t="s">
        <v>80</v>
      </c>
      <c r="F21" s="95" t="s">
        <v>503</v>
      </c>
      <c r="G21" s="95" t="s">
        <v>217</v>
      </c>
      <c r="H21" s="60"/>
      <c r="I21" s="61"/>
      <c r="J21" s="61"/>
      <c r="K21" s="61"/>
      <c r="L21" s="154" t="s">
        <v>84</v>
      </c>
      <c r="M21" s="155"/>
      <c r="N21" s="156"/>
      <c r="O21" t="s">
        <v>533</v>
      </c>
    </row>
    <row r="22" spans="1:15" ht="20.100000000000001" customHeight="1">
      <c r="A22">
        <v>141</v>
      </c>
      <c r="B22" s="56">
        <v>15</v>
      </c>
      <c r="C22" s="92" t="s">
        <v>243</v>
      </c>
      <c r="D22" s="58" t="s">
        <v>510</v>
      </c>
      <c r="E22" s="59" t="s">
        <v>95</v>
      </c>
      <c r="F22" s="95" t="s">
        <v>503</v>
      </c>
      <c r="G22" s="95" t="s">
        <v>214</v>
      </c>
      <c r="H22" s="60"/>
      <c r="I22" s="61"/>
      <c r="J22" s="61"/>
      <c r="K22" s="61"/>
      <c r="L22" s="154" t="s">
        <v>84</v>
      </c>
      <c r="M22" s="155"/>
      <c r="N22" s="156"/>
      <c r="O22" t="s">
        <v>533</v>
      </c>
    </row>
    <row r="23" spans="1:15" ht="20.100000000000001" customHeight="1">
      <c r="A23">
        <v>142</v>
      </c>
      <c r="B23" s="56">
        <v>16</v>
      </c>
      <c r="C23" s="92" t="s">
        <v>297</v>
      </c>
      <c r="D23" s="58" t="s">
        <v>511</v>
      </c>
      <c r="E23" s="59" t="s">
        <v>123</v>
      </c>
      <c r="F23" s="95" t="s">
        <v>503</v>
      </c>
      <c r="G23" s="95" t="s">
        <v>217</v>
      </c>
      <c r="H23" s="60"/>
      <c r="I23" s="61"/>
      <c r="J23" s="61"/>
      <c r="K23" s="61"/>
      <c r="L23" s="154" t="s">
        <v>84</v>
      </c>
      <c r="M23" s="155"/>
      <c r="N23" s="156"/>
      <c r="O23" t="s">
        <v>533</v>
      </c>
    </row>
    <row r="24" spans="1:15" ht="20.100000000000001" customHeight="1">
      <c r="A24">
        <v>143</v>
      </c>
      <c r="B24" s="56">
        <v>17</v>
      </c>
      <c r="C24" s="92" t="s">
        <v>296</v>
      </c>
      <c r="D24" s="58" t="s">
        <v>384</v>
      </c>
      <c r="E24" s="59" t="s">
        <v>123</v>
      </c>
      <c r="F24" s="95" t="s">
        <v>503</v>
      </c>
      <c r="G24" s="95" t="s">
        <v>217</v>
      </c>
      <c r="H24" s="60"/>
      <c r="I24" s="61"/>
      <c r="J24" s="61"/>
      <c r="K24" s="61"/>
      <c r="L24" s="154" t="s">
        <v>84</v>
      </c>
      <c r="M24" s="155"/>
      <c r="N24" s="156"/>
      <c r="O24" t="s">
        <v>533</v>
      </c>
    </row>
    <row r="25" spans="1:15" ht="20.100000000000001" customHeight="1">
      <c r="A25">
        <v>144</v>
      </c>
      <c r="B25" s="56">
        <v>18</v>
      </c>
      <c r="C25" s="92" t="s">
        <v>299</v>
      </c>
      <c r="D25" s="58" t="s">
        <v>512</v>
      </c>
      <c r="E25" s="59" t="s">
        <v>129</v>
      </c>
      <c r="F25" s="95" t="s">
        <v>503</v>
      </c>
      <c r="G25" s="95" t="s">
        <v>217</v>
      </c>
      <c r="H25" s="60"/>
      <c r="I25" s="61"/>
      <c r="J25" s="61"/>
      <c r="K25" s="61"/>
      <c r="L25" s="154" t="s">
        <v>84</v>
      </c>
      <c r="M25" s="155"/>
      <c r="N25" s="156"/>
      <c r="O25" t="s">
        <v>533</v>
      </c>
    </row>
    <row r="26" spans="1:15" ht="20.100000000000001" customHeight="1">
      <c r="A26">
        <v>145</v>
      </c>
      <c r="B26" s="56">
        <v>19</v>
      </c>
      <c r="C26" s="92" t="s">
        <v>301</v>
      </c>
      <c r="D26" s="58" t="s">
        <v>437</v>
      </c>
      <c r="E26" s="59" t="s">
        <v>105</v>
      </c>
      <c r="F26" s="95" t="s">
        <v>503</v>
      </c>
      <c r="G26" s="95" t="s">
        <v>217</v>
      </c>
      <c r="H26" s="60"/>
      <c r="I26" s="61"/>
      <c r="J26" s="61"/>
      <c r="K26" s="61"/>
      <c r="L26" s="154" t="s">
        <v>84</v>
      </c>
      <c r="M26" s="155"/>
      <c r="N26" s="156"/>
      <c r="O26" t="s">
        <v>533</v>
      </c>
    </row>
    <row r="27" spans="1:15" ht="20.100000000000001" customHeight="1">
      <c r="A27">
        <v>146</v>
      </c>
      <c r="B27" s="56">
        <v>20</v>
      </c>
      <c r="C27" s="92" t="s">
        <v>315</v>
      </c>
      <c r="D27" s="58" t="s">
        <v>411</v>
      </c>
      <c r="E27" s="59" t="s">
        <v>157</v>
      </c>
      <c r="F27" s="95" t="s">
        <v>503</v>
      </c>
      <c r="G27" s="95" t="s">
        <v>217</v>
      </c>
      <c r="H27" s="60"/>
      <c r="I27" s="61"/>
      <c r="J27" s="61"/>
      <c r="K27" s="61"/>
      <c r="L27" s="154" t="s">
        <v>84</v>
      </c>
      <c r="M27" s="155"/>
      <c r="N27" s="156"/>
      <c r="O27" t="s">
        <v>533</v>
      </c>
    </row>
    <row r="28" spans="1:15" ht="20.100000000000001" customHeight="1">
      <c r="A28">
        <v>147</v>
      </c>
      <c r="B28" s="56">
        <v>21</v>
      </c>
      <c r="C28" s="92" t="s">
        <v>318</v>
      </c>
      <c r="D28" s="58" t="s">
        <v>412</v>
      </c>
      <c r="E28" s="59" t="s">
        <v>149</v>
      </c>
      <c r="F28" s="95" t="s">
        <v>503</v>
      </c>
      <c r="G28" s="95" t="s">
        <v>217</v>
      </c>
      <c r="H28" s="60"/>
      <c r="I28" s="61"/>
      <c r="J28" s="61"/>
      <c r="K28" s="61"/>
      <c r="L28" s="154" t="s">
        <v>84</v>
      </c>
      <c r="M28" s="155"/>
      <c r="N28" s="156"/>
      <c r="O28" t="s">
        <v>533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54" t="s">
        <v>84</v>
      </c>
      <c r="M29" s="155"/>
      <c r="N29" s="156"/>
      <c r="O29" t="s">
        <v>533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54" t="s">
        <v>84</v>
      </c>
      <c r="M30" s="155"/>
      <c r="N30" s="156"/>
      <c r="O30" t="s">
        <v>533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54" t="s">
        <v>84</v>
      </c>
      <c r="M31" s="155"/>
      <c r="N31" s="156"/>
      <c r="O31" t="s">
        <v>533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54" t="s">
        <v>84</v>
      </c>
      <c r="M32" s="155"/>
      <c r="N32" s="156"/>
      <c r="O32" t="s">
        <v>533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54" t="s">
        <v>84</v>
      </c>
      <c r="M33" s="155"/>
      <c r="N33" s="156"/>
      <c r="O33" t="s">
        <v>533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54" t="s">
        <v>84</v>
      </c>
      <c r="M34" s="155"/>
      <c r="N34" s="156"/>
      <c r="O34" t="s">
        <v>533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54" t="s">
        <v>84</v>
      </c>
      <c r="M35" s="155"/>
      <c r="N35" s="156"/>
      <c r="O35" t="s">
        <v>533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54" t="s">
        <v>84</v>
      </c>
      <c r="M36" s="155"/>
      <c r="N36" s="156"/>
      <c r="O36" t="s">
        <v>533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54" t="s">
        <v>84</v>
      </c>
      <c r="M37" s="155"/>
      <c r="N37" s="156"/>
      <c r="O37" t="s">
        <v>533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542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6F0C4-B139-466E-8D3E-A6BF3D6DE727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223</v>
      </c>
      <c r="G1" s="171"/>
      <c r="H1" s="171"/>
      <c r="I1" s="171"/>
      <c r="J1" s="171"/>
      <c r="K1" s="171"/>
      <c r="L1" s="49" t="s">
        <v>522</v>
      </c>
    </row>
    <row r="2" spans="1:15" s="47" customFormat="1">
      <c r="C2" s="174" t="s">
        <v>222</v>
      </c>
      <c r="D2" s="174"/>
      <c r="E2" s="50" t="s">
        <v>208</v>
      </c>
      <c r="F2" s="175" t="s">
        <v>530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521</v>
      </c>
      <c r="D3" s="172" t="s">
        <v>531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543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148</v>
      </c>
      <c r="B8" s="56">
        <v>1</v>
      </c>
      <c r="C8" s="92" t="s">
        <v>322</v>
      </c>
      <c r="D8" s="58" t="s">
        <v>440</v>
      </c>
      <c r="E8" s="59" t="s">
        <v>125</v>
      </c>
      <c r="F8" s="95" t="s">
        <v>503</v>
      </c>
      <c r="G8" s="95" t="s">
        <v>217</v>
      </c>
      <c r="H8" s="60"/>
      <c r="I8" s="61"/>
      <c r="J8" s="61"/>
      <c r="K8" s="61"/>
      <c r="L8" s="157" t="s">
        <v>84</v>
      </c>
      <c r="M8" s="158"/>
      <c r="N8" s="159"/>
      <c r="O8" t="s">
        <v>533</v>
      </c>
    </row>
    <row r="9" spans="1:15" ht="20.100000000000001" customHeight="1">
      <c r="A9">
        <v>149</v>
      </c>
      <c r="B9" s="56">
        <v>2</v>
      </c>
      <c r="C9" s="92" t="s">
        <v>241</v>
      </c>
      <c r="D9" s="58" t="s">
        <v>513</v>
      </c>
      <c r="E9" s="59" t="s">
        <v>83</v>
      </c>
      <c r="F9" s="95" t="s">
        <v>503</v>
      </c>
      <c r="G9" s="95" t="s">
        <v>199</v>
      </c>
      <c r="H9" s="60"/>
      <c r="I9" s="61"/>
      <c r="J9" s="61"/>
      <c r="K9" s="61"/>
      <c r="L9" s="154" t="s">
        <v>84</v>
      </c>
      <c r="M9" s="155"/>
      <c r="N9" s="156"/>
      <c r="O9" t="s">
        <v>533</v>
      </c>
    </row>
    <row r="10" spans="1:15" ht="20.100000000000001" customHeight="1">
      <c r="A10">
        <v>150</v>
      </c>
      <c r="B10" s="56">
        <v>3</v>
      </c>
      <c r="C10" s="92" t="s">
        <v>514</v>
      </c>
      <c r="D10" s="58" t="s">
        <v>515</v>
      </c>
      <c r="E10" s="59" t="s">
        <v>83</v>
      </c>
      <c r="F10" s="95" t="s">
        <v>503</v>
      </c>
      <c r="G10" s="95" t="s">
        <v>217</v>
      </c>
      <c r="H10" s="60"/>
      <c r="I10" s="61"/>
      <c r="J10" s="61"/>
      <c r="K10" s="61"/>
      <c r="L10" s="154" t="s">
        <v>85</v>
      </c>
      <c r="M10" s="155"/>
      <c r="N10" s="156"/>
      <c r="O10" t="s">
        <v>533</v>
      </c>
    </row>
    <row r="11" spans="1:15" ht="20.100000000000001" customHeight="1">
      <c r="A11">
        <v>151</v>
      </c>
      <c r="B11" s="56">
        <v>4</v>
      </c>
      <c r="C11" s="92" t="s">
        <v>330</v>
      </c>
      <c r="D11" s="58" t="s">
        <v>394</v>
      </c>
      <c r="E11" s="59" t="s">
        <v>177</v>
      </c>
      <c r="F11" s="95" t="s">
        <v>503</v>
      </c>
      <c r="G11" s="95" t="s">
        <v>217</v>
      </c>
      <c r="H11" s="60"/>
      <c r="I11" s="61"/>
      <c r="J11" s="61"/>
      <c r="K11" s="61"/>
      <c r="L11" s="154" t="s">
        <v>84</v>
      </c>
      <c r="M11" s="155"/>
      <c r="N11" s="156"/>
      <c r="O11" t="s">
        <v>533</v>
      </c>
    </row>
    <row r="12" spans="1:15" ht="20.100000000000001" customHeight="1">
      <c r="A12">
        <v>152</v>
      </c>
      <c r="B12" s="56">
        <v>5</v>
      </c>
      <c r="C12" s="92" t="s">
        <v>333</v>
      </c>
      <c r="D12" s="58" t="s">
        <v>516</v>
      </c>
      <c r="E12" s="59" t="s">
        <v>99</v>
      </c>
      <c r="F12" s="95" t="s">
        <v>503</v>
      </c>
      <c r="G12" s="95" t="s">
        <v>217</v>
      </c>
      <c r="H12" s="60"/>
      <c r="I12" s="61"/>
      <c r="J12" s="61"/>
      <c r="K12" s="61"/>
      <c r="L12" s="154" t="s">
        <v>84</v>
      </c>
      <c r="M12" s="155"/>
      <c r="N12" s="156"/>
      <c r="O12" t="s">
        <v>533</v>
      </c>
    </row>
    <row r="13" spans="1:15" ht="20.100000000000001" customHeight="1">
      <c r="A13">
        <v>153</v>
      </c>
      <c r="B13" s="56">
        <v>6</v>
      </c>
      <c r="C13" s="92" t="s">
        <v>335</v>
      </c>
      <c r="D13" s="58" t="s">
        <v>403</v>
      </c>
      <c r="E13" s="59" t="s">
        <v>81</v>
      </c>
      <c r="F13" s="95" t="s">
        <v>503</v>
      </c>
      <c r="G13" s="95" t="s">
        <v>217</v>
      </c>
      <c r="H13" s="60"/>
      <c r="I13" s="61"/>
      <c r="J13" s="61"/>
      <c r="K13" s="61"/>
      <c r="L13" s="154" t="s">
        <v>84</v>
      </c>
      <c r="M13" s="155"/>
      <c r="N13" s="156"/>
      <c r="O13" t="s">
        <v>533</v>
      </c>
    </row>
    <row r="14" spans="1:15" ht="20.100000000000001" customHeight="1">
      <c r="A14">
        <v>154</v>
      </c>
      <c r="B14" s="56">
        <v>7</v>
      </c>
      <c r="C14" s="92" t="s">
        <v>336</v>
      </c>
      <c r="D14" s="58" t="s">
        <v>408</v>
      </c>
      <c r="E14" s="59" t="s">
        <v>81</v>
      </c>
      <c r="F14" s="95" t="s">
        <v>503</v>
      </c>
      <c r="G14" s="95" t="s">
        <v>217</v>
      </c>
      <c r="H14" s="60"/>
      <c r="I14" s="61"/>
      <c r="J14" s="61"/>
      <c r="K14" s="61"/>
      <c r="L14" s="154" t="s">
        <v>84</v>
      </c>
      <c r="M14" s="155"/>
      <c r="N14" s="156"/>
      <c r="O14" t="s">
        <v>533</v>
      </c>
    </row>
    <row r="15" spans="1:15" ht="20.100000000000001" customHeight="1">
      <c r="A15">
        <v>155</v>
      </c>
      <c r="B15" s="56">
        <v>8</v>
      </c>
      <c r="C15" s="92" t="s">
        <v>334</v>
      </c>
      <c r="D15" s="58" t="s">
        <v>517</v>
      </c>
      <c r="E15" s="59" t="s">
        <v>81</v>
      </c>
      <c r="F15" s="95" t="s">
        <v>503</v>
      </c>
      <c r="G15" s="95" t="s">
        <v>217</v>
      </c>
      <c r="H15" s="60"/>
      <c r="I15" s="61"/>
      <c r="J15" s="61"/>
      <c r="K15" s="61"/>
      <c r="L15" s="154" t="s">
        <v>84</v>
      </c>
      <c r="M15" s="155"/>
      <c r="N15" s="156"/>
      <c r="O15" t="s">
        <v>533</v>
      </c>
    </row>
    <row r="16" spans="1:15" ht="20.100000000000001" customHeight="1">
      <c r="A16">
        <v>156</v>
      </c>
      <c r="B16" s="56">
        <v>9</v>
      </c>
      <c r="C16" s="92" t="s">
        <v>339</v>
      </c>
      <c r="D16" s="58" t="s">
        <v>400</v>
      </c>
      <c r="E16" s="59" t="s">
        <v>172</v>
      </c>
      <c r="F16" s="95" t="s">
        <v>503</v>
      </c>
      <c r="G16" s="95" t="s">
        <v>217</v>
      </c>
      <c r="H16" s="60"/>
      <c r="I16" s="61"/>
      <c r="J16" s="61"/>
      <c r="K16" s="61"/>
      <c r="L16" s="154" t="s">
        <v>84</v>
      </c>
      <c r="M16" s="155"/>
      <c r="N16" s="156"/>
      <c r="O16" t="s">
        <v>533</v>
      </c>
    </row>
    <row r="17" spans="1:15" ht="20.100000000000001" customHeight="1">
      <c r="A17">
        <v>157</v>
      </c>
      <c r="B17" s="56">
        <v>10</v>
      </c>
      <c r="C17" s="92" t="s">
        <v>341</v>
      </c>
      <c r="D17" s="58" t="s">
        <v>518</v>
      </c>
      <c r="E17" s="59" t="s">
        <v>156</v>
      </c>
      <c r="F17" s="95" t="s">
        <v>503</v>
      </c>
      <c r="G17" s="95" t="s">
        <v>217</v>
      </c>
      <c r="H17" s="60"/>
      <c r="I17" s="61"/>
      <c r="J17" s="61"/>
      <c r="K17" s="61"/>
      <c r="L17" s="154" t="s">
        <v>84</v>
      </c>
      <c r="M17" s="155"/>
      <c r="N17" s="156"/>
      <c r="O17" t="s">
        <v>533</v>
      </c>
    </row>
    <row r="18" spans="1:15" ht="20.100000000000001" customHeight="1">
      <c r="A18">
        <v>158</v>
      </c>
      <c r="B18" s="56">
        <v>11</v>
      </c>
      <c r="C18" s="92" t="s">
        <v>342</v>
      </c>
      <c r="D18" s="58" t="s">
        <v>381</v>
      </c>
      <c r="E18" s="59" t="s">
        <v>156</v>
      </c>
      <c r="F18" s="95" t="s">
        <v>503</v>
      </c>
      <c r="G18" s="95" t="s">
        <v>217</v>
      </c>
      <c r="H18" s="60"/>
      <c r="I18" s="61"/>
      <c r="J18" s="61"/>
      <c r="K18" s="61"/>
      <c r="L18" s="154" t="s">
        <v>84</v>
      </c>
      <c r="M18" s="155"/>
      <c r="N18" s="156"/>
      <c r="O18" t="s">
        <v>533</v>
      </c>
    </row>
    <row r="19" spans="1:15" ht="20.100000000000001" customHeight="1">
      <c r="A19">
        <v>159</v>
      </c>
      <c r="B19" s="56">
        <v>12</v>
      </c>
      <c r="C19" s="92" t="s">
        <v>230</v>
      </c>
      <c r="D19" s="58" t="s">
        <v>143</v>
      </c>
      <c r="E19" s="59" t="s">
        <v>156</v>
      </c>
      <c r="F19" s="95" t="s">
        <v>503</v>
      </c>
      <c r="G19" s="95" t="s">
        <v>217</v>
      </c>
      <c r="H19" s="60"/>
      <c r="I19" s="61"/>
      <c r="J19" s="61"/>
      <c r="K19" s="61"/>
      <c r="L19" s="154" t="s">
        <v>84</v>
      </c>
      <c r="M19" s="155"/>
      <c r="N19" s="156"/>
      <c r="O19" t="s">
        <v>533</v>
      </c>
    </row>
    <row r="20" spans="1:15" ht="20.100000000000001" customHeight="1">
      <c r="A20">
        <v>160</v>
      </c>
      <c r="B20" s="56">
        <v>13</v>
      </c>
      <c r="C20" s="92" t="s">
        <v>340</v>
      </c>
      <c r="D20" s="58" t="s">
        <v>519</v>
      </c>
      <c r="E20" s="59" t="s">
        <v>156</v>
      </c>
      <c r="F20" s="95" t="s">
        <v>503</v>
      </c>
      <c r="G20" s="95" t="s">
        <v>217</v>
      </c>
      <c r="H20" s="60"/>
      <c r="I20" s="61"/>
      <c r="J20" s="61"/>
      <c r="K20" s="61"/>
      <c r="L20" s="154" t="s">
        <v>84</v>
      </c>
      <c r="M20" s="155"/>
      <c r="N20" s="156"/>
      <c r="O20" t="s">
        <v>533</v>
      </c>
    </row>
    <row r="21" spans="1:15" ht="20.100000000000001" customHeight="1">
      <c r="A21">
        <v>161</v>
      </c>
      <c r="B21" s="56">
        <v>14</v>
      </c>
      <c r="C21" s="92" t="s">
        <v>225</v>
      </c>
      <c r="D21" s="58" t="s">
        <v>397</v>
      </c>
      <c r="E21" s="59" t="s">
        <v>122</v>
      </c>
      <c r="F21" s="95" t="s">
        <v>503</v>
      </c>
      <c r="G21" s="95" t="s">
        <v>217</v>
      </c>
      <c r="H21" s="60"/>
      <c r="I21" s="61"/>
      <c r="J21" s="61"/>
      <c r="K21" s="61"/>
      <c r="L21" s="154" t="s">
        <v>84</v>
      </c>
      <c r="M21" s="155"/>
      <c r="N21" s="156"/>
      <c r="O21" t="s">
        <v>533</v>
      </c>
    </row>
    <row r="22" spans="1:15" ht="20.100000000000001" customHeight="1">
      <c r="A22">
        <v>162</v>
      </c>
      <c r="B22" s="56">
        <v>15</v>
      </c>
      <c r="C22" s="92" t="s">
        <v>350</v>
      </c>
      <c r="D22" s="58" t="s">
        <v>181</v>
      </c>
      <c r="E22" s="59" t="s">
        <v>111</v>
      </c>
      <c r="F22" s="95" t="s">
        <v>503</v>
      </c>
      <c r="G22" s="95" t="s">
        <v>217</v>
      </c>
      <c r="H22" s="60"/>
      <c r="I22" s="61"/>
      <c r="J22" s="61"/>
      <c r="K22" s="61"/>
      <c r="L22" s="154" t="s">
        <v>84</v>
      </c>
      <c r="M22" s="155"/>
      <c r="N22" s="156"/>
      <c r="O22" t="s">
        <v>533</v>
      </c>
    </row>
    <row r="23" spans="1:15" ht="20.100000000000001" customHeight="1">
      <c r="A23">
        <v>163</v>
      </c>
      <c r="B23" s="56">
        <v>16</v>
      </c>
      <c r="C23" s="92" t="s">
        <v>357</v>
      </c>
      <c r="D23" s="58" t="s">
        <v>178</v>
      </c>
      <c r="E23" s="59" t="s">
        <v>100</v>
      </c>
      <c r="F23" s="95" t="s">
        <v>503</v>
      </c>
      <c r="G23" s="95" t="s">
        <v>217</v>
      </c>
      <c r="H23" s="60"/>
      <c r="I23" s="61"/>
      <c r="J23" s="61"/>
      <c r="K23" s="61"/>
      <c r="L23" s="154" t="s">
        <v>84</v>
      </c>
      <c r="M23" s="155"/>
      <c r="N23" s="156"/>
      <c r="O23" t="s">
        <v>533</v>
      </c>
    </row>
    <row r="24" spans="1:15" ht="20.100000000000001" customHeight="1">
      <c r="A24">
        <v>164</v>
      </c>
      <c r="B24" s="56">
        <v>17</v>
      </c>
      <c r="C24" s="92" t="s">
        <v>359</v>
      </c>
      <c r="D24" s="58" t="s">
        <v>429</v>
      </c>
      <c r="E24" s="59" t="s">
        <v>116</v>
      </c>
      <c r="F24" s="95" t="s">
        <v>503</v>
      </c>
      <c r="G24" s="95" t="s">
        <v>217</v>
      </c>
      <c r="H24" s="60"/>
      <c r="I24" s="61"/>
      <c r="J24" s="61"/>
      <c r="K24" s="61"/>
      <c r="L24" s="154" t="s">
        <v>84</v>
      </c>
      <c r="M24" s="155"/>
      <c r="N24" s="156"/>
      <c r="O24" t="s">
        <v>533</v>
      </c>
    </row>
    <row r="25" spans="1:15" ht="20.100000000000001" customHeight="1">
      <c r="A25">
        <v>165</v>
      </c>
      <c r="B25" s="56">
        <v>18</v>
      </c>
      <c r="C25" s="92" t="s">
        <v>520</v>
      </c>
      <c r="D25" s="58" t="s">
        <v>436</v>
      </c>
      <c r="E25" s="59" t="s">
        <v>136</v>
      </c>
      <c r="F25" s="95" t="s">
        <v>503</v>
      </c>
      <c r="G25" s="95" t="s">
        <v>217</v>
      </c>
      <c r="H25" s="60"/>
      <c r="I25" s="61"/>
      <c r="J25" s="61"/>
      <c r="K25" s="61"/>
      <c r="L25" s="154" t="s">
        <v>85</v>
      </c>
      <c r="M25" s="155"/>
      <c r="N25" s="156"/>
      <c r="O25" t="s">
        <v>533</v>
      </c>
    </row>
    <row r="26" spans="1:15" ht="20.100000000000001" customHeight="1">
      <c r="A26">
        <v>166</v>
      </c>
      <c r="B26" s="56">
        <v>19</v>
      </c>
      <c r="C26" s="92" t="s">
        <v>361</v>
      </c>
      <c r="D26" s="58" t="s">
        <v>186</v>
      </c>
      <c r="E26" s="59" t="s">
        <v>121</v>
      </c>
      <c r="F26" s="95" t="s">
        <v>503</v>
      </c>
      <c r="G26" s="95" t="s">
        <v>217</v>
      </c>
      <c r="H26" s="60"/>
      <c r="I26" s="61"/>
      <c r="J26" s="61"/>
      <c r="K26" s="61"/>
      <c r="L26" s="154" t="s">
        <v>84</v>
      </c>
      <c r="M26" s="155"/>
      <c r="N26" s="156"/>
      <c r="O26" t="s">
        <v>533</v>
      </c>
    </row>
    <row r="27" spans="1:15" ht="20.100000000000001" customHeight="1">
      <c r="A27">
        <v>167</v>
      </c>
      <c r="B27" s="56">
        <v>20</v>
      </c>
      <c r="C27" s="92" t="s">
        <v>224</v>
      </c>
      <c r="D27" s="58" t="s">
        <v>88</v>
      </c>
      <c r="E27" s="59" t="s">
        <v>93</v>
      </c>
      <c r="F27" s="95" t="s">
        <v>503</v>
      </c>
      <c r="G27" s="95" t="s">
        <v>214</v>
      </c>
      <c r="H27" s="60"/>
      <c r="I27" s="61"/>
      <c r="J27" s="61"/>
      <c r="K27" s="61"/>
      <c r="L27" s="154" t="s">
        <v>84</v>
      </c>
      <c r="M27" s="155"/>
      <c r="N27" s="156"/>
      <c r="O27" t="s">
        <v>533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54" t="s">
        <v>84</v>
      </c>
      <c r="M28" s="155"/>
      <c r="N28" s="156"/>
      <c r="O28" t="s">
        <v>533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54" t="s">
        <v>84</v>
      </c>
      <c r="M29" s="155"/>
      <c r="N29" s="156"/>
      <c r="O29" t="s">
        <v>533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54" t="s">
        <v>84</v>
      </c>
      <c r="M30" s="155"/>
      <c r="N30" s="156"/>
      <c r="O30" t="s">
        <v>533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54" t="s">
        <v>84</v>
      </c>
      <c r="M31" s="155"/>
      <c r="N31" s="156"/>
      <c r="O31" t="s">
        <v>533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54" t="s">
        <v>84</v>
      </c>
      <c r="M32" s="155"/>
      <c r="N32" s="156"/>
      <c r="O32" t="s">
        <v>533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54" t="s">
        <v>84</v>
      </c>
      <c r="M33" s="155"/>
      <c r="N33" s="156"/>
      <c r="O33" t="s">
        <v>533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54" t="s">
        <v>84</v>
      </c>
      <c r="M34" s="155"/>
      <c r="N34" s="156"/>
      <c r="O34" t="s">
        <v>533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54" t="s">
        <v>84</v>
      </c>
      <c r="M35" s="155"/>
      <c r="N35" s="156"/>
      <c r="O35" t="s">
        <v>533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54" t="s">
        <v>84</v>
      </c>
      <c r="M36" s="155"/>
      <c r="N36" s="156"/>
      <c r="O36" t="s">
        <v>533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54" t="s">
        <v>84</v>
      </c>
      <c r="M37" s="155"/>
      <c r="N37" s="156"/>
      <c r="O37" t="s">
        <v>533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544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3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F0FC3-8F6F-4F8C-BDA8-2EC741247BDE}">
  <dimension ref="A3:O361"/>
  <sheetViews>
    <sheetView tabSelected="1" workbookViewId="0"/>
  </sheetViews>
  <sheetFormatPr defaultRowHeight="15"/>
  <cols>
    <col min="1" max="1" width="4" bestFit="1" customWidth="1"/>
    <col min="2" max="2" width="13" customWidth="1"/>
    <col min="3" max="3" width="14.7109375" bestFit="1" customWidth="1"/>
    <col min="4" max="4" width="20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223</v>
      </c>
      <c r="G3" s="171"/>
      <c r="H3" s="171"/>
      <c r="I3" s="171"/>
      <c r="J3" s="171"/>
      <c r="K3" s="171"/>
      <c r="L3" s="49" t="s">
        <v>523</v>
      </c>
    </row>
    <row r="4" spans="1:14" s="47" customFormat="1">
      <c r="C4" s="174" t="s">
        <v>222</v>
      </c>
      <c r="D4" s="174"/>
      <c r="E4" s="50" t="s">
        <v>201</v>
      </c>
      <c r="F4" s="175" t="s">
        <v>530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521</v>
      </c>
      <c r="D5" s="172" t="s">
        <v>531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73" t="s">
        <v>532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387</v>
      </c>
      <c r="D10" s="58" t="s">
        <v>449</v>
      </c>
      <c r="E10" s="59" t="s">
        <v>97</v>
      </c>
      <c r="F10" s="95" t="s">
        <v>450</v>
      </c>
      <c r="G10" s="95" t="s">
        <v>198</v>
      </c>
      <c r="H10" s="60"/>
      <c r="I10" s="61"/>
      <c r="J10" s="61"/>
      <c r="K10" s="61"/>
      <c r="L10" s="157" t="s">
        <v>84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245</v>
      </c>
      <c r="D11" s="58" t="s">
        <v>424</v>
      </c>
      <c r="E11" s="59" t="s">
        <v>97</v>
      </c>
      <c r="F11" s="95" t="s">
        <v>450</v>
      </c>
      <c r="G11" s="95" t="s">
        <v>215</v>
      </c>
      <c r="H11" s="60"/>
      <c r="I11" s="61"/>
      <c r="J11" s="61"/>
      <c r="K11" s="61"/>
      <c r="L11" s="154" t="s">
        <v>84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249</v>
      </c>
      <c r="D12" s="58" t="s">
        <v>417</v>
      </c>
      <c r="E12" s="59" t="s">
        <v>97</v>
      </c>
      <c r="F12" s="95" t="s">
        <v>450</v>
      </c>
      <c r="G12" s="95" t="s">
        <v>217</v>
      </c>
      <c r="H12" s="60"/>
      <c r="I12" s="61"/>
      <c r="J12" s="61"/>
      <c r="K12" s="61"/>
      <c r="L12" s="154" t="s">
        <v>84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253</v>
      </c>
      <c r="D13" s="58" t="s">
        <v>451</v>
      </c>
      <c r="E13" s="59" t="s">
        <v>145</v>
      </c>
      <c r="F13" s="95" t="s">
        <v>450</v>
      </c>
      <c r="G13" s="95" t="s">
        <v>217</v>
      </c>
      <c r="H13" s="60"/>
      <c r="I13" s="61"/>
      <c r="J13" s="61"/>
      <c r="K13" s="61"/>
      <c r="L13" s="154" t="s">
        <v>84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254</v>
      </c>
      <c r="D14" s="58" t="s">
        <v>162</v>
      </c>
      <c r="E14" s="59" t="s">
        <v>118</v>
      </c>
      <c r="F14" s="95" t="s">
        <v>450</v>
      </c>
      <c r="G14" s="95" t="s">
        <v>217</v>
      </c>
      <c r="H14" s="60"/>
      <c r="I14" s="61"/>
      <c r="J14" s="61"/>
      <c r="K14" s="61"/>
      <c r="L14" s="154" t="s">
        <v>84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255</v>
      </c>
      <c r="D15" s="58" t="s">
        <v>452</v>
      </c>
      <c r="E15" s="59" t="s">
        <v>163</v>
      </c>
      <c r="F15" s="95" t="s">
        <v>450</v>
      </c>
      <c r="G15" s="95" t="s">
        <v>217</v>
      </c>
      <c r="H15" s="60"/>
      <c r="I15" s="61"/>
      <c r="J15" s="61"/>
      <c r="K15" s="61"/>
      <c r="L15" s="154" t="s">
        <v>84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258</v>
      </c>
      <c r="D16" s="58" t="s">
        <v>453</v>
      </c>
      <c r="E16" s="59" t="s">
        <v>119</v>
      </c>
      <c r="F16" s="95" t="s">
        <v>450</v>
      </c>
      <c r="G16" s="95" t="s">
        <v>217</v>
      </c>
      <c r="H16" s="60"/>
      <c r="I16" s="61"/>
      <c r="J16" s="61"/>
      <c r="K16" s="61"/>
      <c r="L16" s="154" t="s">
        <v>84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263</v>
      </c>
      <c r="D17" s="58" t="s">
        <v>413</v>
      </c>
      <c r="E17" s="59" t="s">
        <v>146</v>
      </c>
      <c r="F17" s="95" t="s">
        <v>450</v>
      </c>
      <c r="G17" s="95" t="s">
        <v>217</v>
      </c>
      <c r="H17" s="60"/>
      <c r="I17" s="61"/>
      <c r="J17" s="61"/>
      <c r="K17" s="61"/>
      <c r="L17" s="154" t="s">
        <v>84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372</v>
      </c>
      <c r="D18" s="58" t="s">
        <v>391</v>
      </c>
      <c r="E18" s="59" t="s">
        <v>148</v>
      </c>
      <c r="F18" s="95" t="s">
        <v>450</v>
      </c>
      <c r="G18" s="95" t="s">
        <v>217</v>
      </c>
      <c r="H18" s="60"/>
      <c r="I18" s="61"/>
      <c r="J18" s="61"/>
      <c r="K18" s="61"/>
      <c r="L18" s="154" t="s">
        <v>84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266</v>
      </c>
      <c r="D19" s="58" t="s">
        <v>454</v>
      </c>
      <c r="E19" s="59" t="s">
        <v>101</v>
      </c>
      <c r="F19" s="95" t="s">
        <v>450</v>
      </c>
      <c r="G19" s="95" t="s">
        <v>217</v>
      </c>
      <c r="H19" s="60"/>
      <c r="I19" s="61"/>
      <c r="J19" s="61"/>
      <c r="K19" s="61"/>
      <c r="L19" s="154" t="s">
        <v>84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271</v>
      </c>
      <c r="D20" s="58" t="s">
        <v>455</v>
      </c>
      <c r="E20" s="59" t="s">
        <v>92</v>
      </c>
      <c r="F20" s="95" t="s">
        <v>450</v>
      </c>
      <c r="G20" s="95" t="s">
        <v>217</v>
      </c>
      <c r="H20" s="60"/>
      <c r="I20" s="61"/>
      <c r="J20" s="61"/>
      <c r="K20" s="61"/>
      <c r="L20" s="154" t="s">
        <v>84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233</v>
      </c>
      <c r="D21" s="58" t="s">
        <v>456</v>
      </c>
      <c r="E21" s="59" t="s">
        <v>131</v>
      </c>
      <c r="F21" s="95" t="s">
        <v>450</v>
      </c>
      <c r="G21" s="95" t="s">
        <v>217</v>
      </c>
      <c r="H21" s="60"/>
      <c r="I21" s="61"/>
      <c r="J21" s="61"/>
      <c r="K21" s="61"/>
      <c r="L21" s="154" t="s">
        <v>84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389</v>
      </c>
      <c r="D22" s="58" t="s">
        <v>108</v>
      </c>
      <c r="E22" s="59" t="s">
        <v>113</v>
      </c>
      <c r="F22" s="95" t="s">
        <v>450</v>
      </c>
      <c r="G22" s="95" t="s">
        <v>193</v>
      </c>
      <c r="H22" s="60"/>
      <c r="I22" s="61"/>
      <c r="J22" s="61"/>
      <c r="K22" s="61"/>
      <c r="L22" s="154" t="s">
        <v>84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276</v>
      </c>
      <c r="D23" s="58" t="s">
        <v>221</v>
      </c>
      <c r="E23" s="59" t="s">
        <v>165</v>
      </c>
      <c r="F23" s="95" t="s">
        <v>450</v>
      </c>
      <c r="G23" s="95" t="s">
        <v>217</v>
      </c>
      <c r="H23" s="60"/>
      <c r="I23" s="61"/>
      <c r="J23" s="61"/>
      <c r="K23" s="61"/>
      <c r="L23" s="154" t="s">
        <v>84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278</v>
      </c>
      <c r="D24" s="58" t="s">
        <v>415</v>
      </c>
      <c r="E24" s="59" t="s">
        <v>104</v>
      </c>
      <c r="F24" s="95" t="s">
        <v>450</v>
      </c>
      <c r="G24" s="95" t="s">
        <v>217</v>
      </c>
      <c r="H24" s="60"/>
      <c r="I24" s="61"/>
      <c r="J24" s="61"/>
      <c r="K24" s="61"/>
      <c r="L24" s="154" t="s">
        <v>84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279</v>
      </c>
      <c r="D25" s="58" t="s">
        <v>457</v>
      </c>
      <c r="E25" s="59" t="s">
        <v>78</v>
      </c>
      <c r="F25" s="95" t="s">
        <v>450</v>
      </c>
      <c r="G25" s="95" t="s">
        <v>217</v>
      </c>
      <c r="H25" s="60"/>
      <c r="I25" s="61"/>
      <c r="J25" s="61"/>
      <c r="K25" s="61"/>
      <c r="L25" s="154" t="s">
        <v>84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284</v>
      </c>
      <c r="D26" s="58" t="s">
        <v>435</v>
      </c>
      <c r="E26" s="59" t="s">
        <v>138</v>
      </c>
      <c r="F26" s="95" t="s">
        <v>450</v>
      </c>
      <c r="G26" s="95" t="s">
        <v>217</v>
      </c>
      <c r="H26" s="60"/>
      <c r="I26" s="61"/>
      <c r="J26" s="61"/>
      <c r="K26" s="61"/>
      <c r="L26" s="154" t="s">
        <v>84</v>
      </c>
      <c r="M26" s="155"/>
      <c r="N26" s="156"/>
    </row>
    <row r="27" spans="1:14" ht="20.100000000000001" customHeight="1">
      <c r="A27">
        <v>18</v>
      </c>
      <c r="B27" s="56">
        <v>18</v>
      </c>
      <c r="C27" s="92" t="s">
        <v>286</v>
      </c>
      <c r="D27" s="58" t="s">
        <v>448</v>
      </c>
      <c r="E27" s="59" t="s">
        <v>80</v>
      </c>
      <c r="F27" s="95" t="s">
        <v>450</v>
      </c>
      <c r="G27" s="95" t="s">
        <v>217</v>
      </c>
      <c r="H27" s="60"/>
      <c r="I27" s="61"/>
      <c r="J27" s="61"/>
      <c r="K27" s="61"/>
      <c r="L27" s="154" t="s">
        <v>84</v>
      </c>
      <c r="M27" s="155"/>
      <c r="N27" s="156"/>
    </row>
    <row r="28" spans="1:14" ht="20.100000000000001" customHeight="1">
      <c r="A28">
        <v>19</v>
      </c>
      <c r="B28" s="56">
        <v>19</v>
      </c>
      <c r="C28" s="92" t="s">
        <v>285</v>
      </c>
      <c r="D28" s="58" t="s">
        <v>428</v>
      </c>
      <c r="E28" s="59" t="s">
        <v>80</v>
      </c>
      <c r="F28" s="95" t="s">
        <v>450</v>
      </c>
      <c r="G28" s="95" t="s">
        <v>217</v>
      </c>
      <c r="H28" s="60"/>
      <c r="I28" s="61"/>
      <c r="J28" s="61"/>
      <c r="K28" s="61"/>
      <c r="L28" s="154" t="s">
        <v>84</v>
      </c>
      <c r="M28" s="155"/>
      <c r="N28" s="156"/>
    </row>
    <row r="29" spans="1:14" ht="20.100000000000001" customHeight="1">
      <c r="A29">
        <v>20</v>
      </c>
      <c r="B29" s="56">
        <v>20</v>
      </c>
      <c r="C29" s="92" t="s">
        <v>298</v>
      </c>
      <c r="D29" s="58" t="s">
        <v>185</v>
      </c>
      <c r="E29" s="59" t="s">
        <v>123</v>
      </c>
      <c r="F29" s="95" t="s">
        <v>450</v>
      </c>
      <c r="G29" s="95" t="s">
        <v>217</v>
      </c>
      <c r="H29" s="60"/>
      <c r="I29" s="61"/>
      <c r="J29" s="61"/>
      <c r="K29" s="61"/>
      <c r="L29" s="154" t="s">
        <v>84</v>
      </c>
      <c r="M29" s="155"/>
      <c r="N29" s="156"/>
    </row>
    <row r="30" spans="1:14" ht="20.100000000000001" customHeight="1">
      <c r="A30">
        <v>21</v>
      </c>
      <c r="B30" s="56">
        <v>21</v>
      </c>
      <c r="C30" s="92" t="s">
        <v>300</v>
      </c>
      <c r="D30" s="58" t="s">
        <v>458</v>
      </c>
      <c r="E30" s="59" t="s">
        <v>105</v>
      </c>
      <c r="F30" s="95" t="s">
        <v>450</v>
      </c>
      <c r="G30" s="95" t="s">
        <v>217</v>
      </c>
      <c r="H30" s="60"/>
      <c r="I30" s="61"/>
      <c r="J30" s="61"/>
      <c r="K30" s="61"/>
      <c r="L30" s="154" t="s">
        <v>84</v>
      </c>
      <c r="M30" s="155"/>
      <c r="N30" s="156"/>
    </row>
    <row r="31" spans="1:14" ht="20.100000000000001" customHeight="1">
      <c r="A31">
        <v>0</v>
      </c>
      <c r="B31" s="56">
        <v>22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54" t="s">
        <v>84</v>
      </c>
      <c r="M31" s="155"/>
      <c r="N31" s="156"/>
    </row>
    <row r="32" spans="1:14" ht="20.100000000000001" customHeight="1">
      <c r="A32">
        <v>0</v>
      </c>
      <c r="B32" s="56">
        <v>23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54" t="s">
        <v>84</v>
      </c>
      <c r="M32" s="155"/>
      <c r="N32" s="156"/>
    </row>
    <row r="33" spans="1:15" ht="20.100000000000001" customHeight="1">
      <c r="A33">
        <v>0</v>
      </c>
      <c r="B33" s="56">
        <v>24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54" t="s">
        <v>84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54" t="s">
        <v>84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54" t="s">
        <v>84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54" t="s">
        <v>84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0"/>
      <c r="I37" s="61"/>
      <c r="J37" s="61"/>
      <c r="K37" s="61"/>
      <c r="L37" s="154" t="s">
        <v>84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84</v>
      </c>
      <c r="D38" s="58" t="s">
        <v>84</v>
      </c>
      <c r="E38" s="59" t="s">
        <v>84</v>
      </c>
      <c r="F38" s="95" t="s">
        <v>84</v>
      </c>
      <c r="G38" s="95" t="s">
        <v>84</v>
      </c>
      <c r="H38" s="60"/>
      <c r="I38" s="61"/>
      <c r="J38" s="61"/>
      <c r="K38" s="61"/>
      <c r="L38" s="154" t="s">
        <v>84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84</v>
      </c>
      <c r="D39" s="58" t="s">
        <v>84</v>
      </c>
      <c r="E39" s="59" t="s">
        <v>84</v>
      </c>
      <c r="F39" s="95" t="s">
        <v>84</v>
      </c>
      <c r="G39" s="95" t="s">
        <v>84</v>
      </c>
      <c r="H39" s="64"/>
      <c r="I39" s="65"/>
      <c r="J39" s="65"/>
      <c r="K39" s="65"/>
      <c r="L39" s="154" t="s">
        <v>84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87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86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8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223</v>
      </c>
      <c r="G48" s="171"/>
      <c r="H48" s="171"/>
      <c r="I48" s="171"/>
      <c r="J48" s="171"/>
      <c r="K48" s="171"/>
      <c r="L48" s="49" t="s">
        <v>524</v>
      </c>
    </row>
    <row r="49" spans="1:14" s="47" customFormat="1">
      <c r="C49" s="174" t="s">
        <v>222</v>
      </c>
      <c r="D49" s="174"/>
      <c r="E49" s="50" t="s">
        <v>202</v>
      </c>
      <c r="F49" s="175" t="s">
        <v>530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521</v>
      </c>
      <c r="D50" s="172" t="s">
        <v>531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73" t="s">
        <v>534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22</v>
      </c>
      <c r="B55" s="56">
        <v>1</v>
      </c>
      <c r="C55" s="92" t="s">
        <v>235</v>
      </c>
      <c r="D55" s="58" t="s">
        <v>432</v>
      </c>
      <c r="E55" s="59" t="s">
        <v>106</v>
      </c>
      <c r="F55" s="95" t="s">
        <v>450</v>
      </c>
      <c r="G55" s="95" t="s">
        <v>217</v>
      </c>
      <c r="H55" s="60"/>
      <c r="I55" s="61"/>
      <c r="J55" s="61"/>
      <c r="K55" s="61"/>
      <c r="L55" s="157" t="s">
        <v>84</v>
      </c>
      <c r="M55" s="158"/>
      <c r="N55" s="159"/>
    </row>
    <row r="56" spans="1:14" ht="20.100000000000001" customHeight="1">
      <c r="A56">
        <v>23</v>
      </c>
      <c r="B56" s="56">
        <v>2</v>
      </c>
      <c r="C56" s="92" t="s">
        <v>310</v>
      </c>
      <c r="D56" s="58" t="s">
        <v>383</v>
      </c>
      <c r="E56" s="59" t="s">
        <v>79</v>
      </c>
      <c r="F56" s="95" t="s">
        <v>450</v>
      </c>
      <c r="G56" s="95" t="s">
        <v>217</v>
      </c>
      <c r="H56" s="60"/>
      <c r="I56" s="61"/>
      <c r="J56" s="61"/>
      <c r="K56" s="61"/>
      <c r="L56" s="154" t="s">
        <v>84</v>
      </c>
      <c r="M56" s="155"/>
      <c r="N56" s="156"/>
    </row>
    <row r="57" spans="1:14" ht="20.100000000000001" customHeight="1">
      <c r="A57">
        <v>24</v>
      </c>
      <c r="B57" s="56">
        <v>3</v>
      </c>
      <c r="C57" s="92" t="s">
        <v>364</v>
      </c>
      <c r="D57" s="58" t="s">
        <v>459</v>
      </c>
      <c r="E57" s="59" t="s">
        <v>79</v>
      </c>
      <c r="F57" s="95" t="s">
        <v>450</v>
      </c>
      <c r="G57" s="95" t="s">
        <v>219</v>
      </c>
      <c r="H57" s="60"/>
      <c r="I57" s="61"/>
      <c r="J57" s="61"/>
      <c r="K57" s="61"/>
      <c r="L57" s="154" t="s">
        <v>84</v>
      </c>
      <c r="M57" s="155"/>
      <c r="N57" s="156"/>
    </row>
    <row r="58" spans="1:14" ht="20.100000000000001" customHeight="1">
      <c r="A58">
        <v>25</v>
      </c>
      <c r="B58" s="56">
        <v>4</v>
      </c>
      <c r="C58" s="92" t="s">
        <v>319</v>
      </c>
      <c r="D58" s="58" t="s">
        <v>423</v>
      </c>
      <c r="E58" s="59" t="s">
        <v>149</v>
      </c>
      <c r="F58" s="95" t="s">
        <v>450</v>
      </c>
      <c r="G58" s="95" t="s">
        <v>217</v>
      </c>
      <c r="H58" s="60"/>
      <c r="I58" s="61"/>
      <c r="J58" s="61"/>
      <c r="K58" s="61"/>
      <c r="L58" s="154" t="s">
        <v>84</v>
      </c>
      <c r="M58" s="155"/>
      <c r="N58" s="156"/>
    </row>
    <row r="59" spans="1:14" ht="20.100000000000001" customHeight="1">
      <c r="A59">
        <v>26</v>
      </c>
      <c r="B59" s="56">
        <v>5</v>
      </c>
      <c r="C59" s="92" t="s">
        <v>321</v>
      </c>
      <c r="D59" s="58" t="s">
        <v>380</v>
      </c>
      <c r="E59" s="59" t="s">
        <v>173</v>
      </c>
      <c r="F59" s="95" t="s">
        <v>450</v>
      </c>
      <c r="G59" s="95" t="s">
        <v>217</v>
      </c>
      <c r="H59" s="60"/>
      <c r="I59" s="61"/>
      <c r="J59" s="61"/>
      <c r="K59" s="61"/>
      <c r="L59" s="154" t="s">
        <v>84</v>
      </c>
      <c r="M59" s="155"/>
      <c r="N59" s="156"/>
    </row>
    <row r="60" spans="1:14" ht="20.100000000000001" customHeight="1">
      <c r="A60">
        <v>27</v>
      </c>
      <c r="B60" s="56">
        <v>6</v>
      </c>
      <c r="C60" s="92" t="s">
        <v>324</v>
      </c>
      <c r="D60" s="58" t="s">
        <v>460</v>
      </c>
      <c r="E60" s="59" t="s">
        <v>134</v>
      </c>
      <c r="F60" s="95" t="s">
        <v>450</v>
      </c>
      <c r="G60" s="95" t="s">
        <v>217</v>
      </c>
      <c r="H60" s="60"/>
      <c r="I60" s="61"/>
      <c r="J60" s="61"/>
      <c r="K60" s="61"/>
      <c r="L60" s="154" t="s">
        <v>84</v>
      </c>
      <c r="M60" s="155"/>
      <c r="N60" s="156"/>
    </row>
    <row r="61" spans="1:14" ht="20.100000000000001" customHeight="1">
      <c r="A61">
        <v>28</v>
      </c>
      <c r="B61" s="56">
        <v>7</v>
      </c>
      <c r="C61" s="92" t="s">
        <v>325</v>
      </c>
      <c r="D61" s="58" t="s">
        <v>194</v>
      </c>
      <c r="E61" s="59" t="s">
        <v>114</v>
      </c>
      <c r="F61" s="95" t="s">
        <v>450</v>
      </c>
      <c r="G61" s="95" t="s">
        <v>217</v>
      </c>
      <c r="H61" s="60"/>
      <c r="I61" s="61"/>
      <c r="J61" s="61"/>
      <c r="K61" s="61"/>
      <c r="L61" s="154" t="s">
        <v>84</v>
      </c>
      <c r="M61" s="155"/>
      <c r="N61" s="156"/>
    </row>
    <row r="62" spans="1:14" ht="20.100000000000001" customHeight="1">
      <c r="A62">
        <v>29</v>
      </c>
      <c r="B62" s="56">
        <v>8</v>
      </c>
      <c r="C62" s="92" t="s">
        <v>326</v>
      </c>
      <c r="D62" s="58" t="s">
        <v>461</v>
      </c>
      <c r="E62" s="59" t="s">
        <v>83</v>
      </c>
      <c r="F62" s="95" t="s">
        <v>450</v>
      </c>
      <c r="G62" s="95" t="s">
        <v>217</v>
      </c>
      <c r="H62" s="60"/>
      <c r="I62" s="61"/>
      <c r="J62" s="61"/>
      <c r="K62" s="61"/>
      <c r="L62" s="154" t="s">
        <v>84</v>
      </c>
      <c r="M62" s="155"/>
      <c r="N62" s="156"/>
    </row>
    <row r="63" spans="1:14" ht="20.100000000000001" customHeight="1">
      <c r="A63">
        <v>30</v>
      </c>
      <c r="B63" s="56">
        <v>9</v>
      </c>
      <c r="C63" s="92" t="s">
        <v>328</v>
      </c>
      <c r="D63" s="58" t="s">
        <v>462</v>
      </c>
      <c r="E63" s="59" t="s">
        <v>139</v>
      </c>
      <c r="F63" s="95" t="s">
        <v>450</v>
      </c>
      <c r="G63" s="95" t="s">
        <v>217</v>
      </c>
      <c r="H63" s="60"/>
      <c r="I63" s="61"/>
      <c r="J63" s="61"/>
      <c r="K63" s="61"/>
      <c r="L63" s="154" t="s">
        <v>84</v>
      </c>
      <c r="M63" s="155"/>
      <c r="N63" s="156"/>
    </row>
    <row r="64" spans="1:14" ht="20.100000000000001" customHeight="1">
      <c r="A64">
        <v>31</v>
      </c>
      <c r="B64" s="56">
        <v>10</v>
      </c>
      <c r="C64" s="92" t="s">
        <v>244</v>
      </c>
      <c r="D64" s="58" t="s">
        <v>404</v>
      </c>
      <c r="E64" s="59" t="s">
        <v>139</v>
      </c>
      <c r="F64" s="95" t="s">
        <v>450</v>
      </c>
      <c r="G64" s="95" t="s">
        <v>213</v>
      </c>
      <c r="H64" s="60"/>
      <c r="I64" s="61"/>
      <c r="J64" s="61"/>
      <c r="K64" s="61"/>
      <c r="L64" s="154" t="s">
        <v>84</v>
      </c>
      <c r="M64" s="155"/>
      <c r="N64" s="156"/>
    </row>
    <row r="65" spans="1:14" ht="20.100000000000001" customHeight="1">
      <c r="A65">
        <v>32</v>
      </c>
      <c r="B65" s="56">
        <v>11</v>
      </c>
      <c r="C65" s="92" t="s">
        <v>329</v>
      </c>
      <c r="D65" s="58" t="s">
        <v>463</v>
      </c>
      <c r="E65" s="59" t="s">
        <v>218</v>
      </c>
      <c r="F65" s="95" t="s">
        <v>450</v>
      </c>
      <c r="G65" s="95" t="s">
        <v>217</v>
      </c>
      <c r="H65" s="60"/>
      <c r="I65" s="61"/>
      <c r="J65" s="61"/>
      <c r="K65" s="61"/>
      <c r="L65" s="154" t="s">
        <v>84</v>
      </c>
      <c r="M65" s="155"/>
      <c r="N65" s="156"/>
    </row>
    <row r="66" spans="1:14" ht="20.100000000000001" customHeight="1">
      <c r="A66">
        <v>33</v>
      </c>
      <c r="B66" s="56">
        <v>12</v>
      </c>
      <c r="C66" s="92" t="s">
        <v>331</v>
      </c>
      <c r="D66" s="58" t="s">
        <v>464</v>
      </c>
      <c r="E66" s="59" t="s">
        <v>99</v>
      </c>
      <c r="F66" s="95" t="s">
        <v>450</v>
      </c>
      <c r="G66" s="95" t="s">
        <v>217</v>
      </c>
      <c r="H66" s="60"/>
      <c r="I66" s="61"/>
      <c r="J66" s="61"/>
      <c r="K66" s="61"/>
      <c r="L66" s="154" t="s">
        <v>84</v>
      </c>
      <c r="M66" s="155"/>
      <c r="N66" s="156"/>
    </row>
    <row r="67" spans="1:14" ht="20.100000000000001" customHeight="1">
      <c r="A67">
        <v>34</v>
      </c>
      <c r="B67" s="56">
        <v>13</v>
      </c>
      <c r="C67" s="92" t="s">
        <v>338</v>
      </c>
      <c r="D67" s="58" t="s">
        <v>465</v>
      </c>
      <c r="E67" s="59" t="s">
        <v>151</v>
      </c>
      <c r="F67" s="95" t="s">
        <v>450</v>
      </c>
      <c r="G67" s="95" t="s">
        <v>217</v>
      </c>
      <c r="H67" s="60"/>
      <c r="I67" s="61"/>
      <c r="J67" s="61"/>
      <c r="K67" s="61"/>
      <c r="L67" s="154" t="s">
        <v>84</v>
      </c>
      <c r="M67" s="155"/>
      <c r="N67" s="156"/>
    </row>
    <row r="68" spans="1:14" ht="20.100000000000001" customHeight="1">
      <c r="A68">
        <v>35</v>
      </c>
      <c r="B68" s="56">
        <v>14</v>
      </c>
      <c r="C68" s="92" t="s">
        <v>345</v>
      </c>
      <c r="D68" s="58" t="s">
        <v>466</v>
      </c>
      <c r="E68" s="59" t="s">
        <v>169</v>
      </c>
      <c r="F68" s="95" t="s">
        <v>450</v>
      </c>
      <c r="G68" s="95" t="s">
        <v>217</v>
      </c>
      <c r="H68" s="60"/>
      <c r="I68" s="61"/>
      <c r="J68" s="61"/>
      <c r="K68" s="61"/>
      <c r="L68" s="154" t="s">
        <v>84</v>
      </c>
      <c r="M68" s="155"/>
      <c r="N68" s="156"/>
    </row>
    <row r="69" spans="1:14" ht="20.100000000000001" customHeight="1">
      <c r="A69">
        <v>36</v>
      </c>
      <c r="B69" s="56">
        <v>15</v>
      </c>
      <c r="C69" s="92" t="s">
        <v>349</v>
      </c>
      <c r="D69" s="58" t="s">
        <v>425</v>
      </c>
      <c r="E69" s="59" t="s">
        <v>91</v>
      </c>
      <c r="F69" s="95" t="s">
        <v>450</v>
      </c>
      <c r="G69" s="95" t="s">
        <v>217</v>
      </c>
      <c r="H69" s="60"/>
      <c r="I69" s="61"/>
      <c r="J69" s="61"/>
      <c r="K69" s="61"/>
      <c r="L69" s="154" t="s">
        <v>84</v>
      </c>
      <c r="M69" s="155"/>
      <c r="N69" s="156"/>
    </row>
    <row r="70" spans="1:14" ht="20.100000000000001" customHeight="1">
      <c r="A70">
        <v>37</v>
      </c>
      <c r="B70" s="56">
        <v>16</v>
      </c>
      <c r="C70" s="92" t="s">
        <v>226</v>
      </c>
      <c r="D70" s="58" t="s">
        <v>393</v>
      </c>
      <c r="E70" s="59" t="s">
        <v>111</v>
      </c>
      <c r="F70" s="95" t="s">
        <v>450</v>
      </c>
      <c r="G70" s="95" t="s">
        <v>217</v>
      </c>
      <c r="H70" s="60"/>
      <c r="I70" s="61"/>
      <c r="J70" s="61"/>
      <c r="K70" s="61"/>
      <c r="L70" s="154" t="s">
        <v>84</v>
      </c>
      <c r="M70" s="155"/>
      <c r="N70" s="156"/>
    </row>
    <row r="71" spans="1:14" ht="20.100000000000001" customHeight="1">
      <c r="A71">
        <v>38</v>
      </c>
      <c r="B71" s="56">
        <v>17</v>
      </c>
      <c r="C71" s="92" t="s">
        <v>356</v>
      </c>
      <c r="D71" s="58" t="s">
        <v>180</v>
      </c>
      <c r="E71" s="59" t="s">
        <v>96</v>
      </c>
      <c r="F71" s="95" t="s">
        <v>450</v>
      </c>
      <c r="G71" s="95" t="s">
        <v>217</v>
      </c>
      <c r="H71" s="60"/>
      <c r="I71" s="61"/>
      <c r="J71" s="61"/>
      <c r="K71" s="61"/>
      <c r="L71" s="154" t="s">
        <v>84</v>
      </c>
      <c r="M71" s="155"/>
      <c r="N71" s="156"/>
    </row>
    <row r="72" spans="1:14" ht="20.100000000000001" customHeight="1">
      <c r="A72">
        <v>39</v>
      </c>
      <c r="B72" s="56">
        <v>18</v>
      </c>
      <c r="C72" s="92" t="s">
        <v>246</v>
      </c>
      <c r="D72" s="58" t="s">
        <v>211</v>
      </c>
      <c r="E72" s="59" t="s">
        <v>93</v>
      </c>
      <c r="F72" s="95" t="s">
        <v>450</v>
      </c>
      <c r="G72" s="95" t="s">
        <v>215</v>
      </c>
      <c r="H72" s="60"/>
      <c r="I72" s="61"/>
      <c r="J72" s="61"/>
      <c r="K72" s="61"/>
      <c r="L72" s="154" t="s">
        <v>84</v>
      </c>
      <c r="M72" s="155"/>
      <c r="N72" s="156"/>
    </row>
    <row r="73" spans="1:14" ht="20.100000000000001" customHeight="1">
      <c r="A73">
        <v>40</v>
      </c>
      <c r="B73" s="56">
        <v>19</v>
      </c>
      <c r="C73" s="92" t="s">
        <v>231</v>
      </c>
      <c r="D73" s="58" t="s">
        <v>406</v>
      </c>
      <c r="E73" s="59" t="s">
        <v>167</v>
      </c>
      <c r="F73" s="95" t="s">
        <v>450</v>
      </c>
      <c r="G73" s="95" t="s">
        <v>220</v>
      </c>
      <c r="H73" s="60"/>
      <c r="I73" s="61"/>
      <c r="J73" s="61"/>
      <c r="K73" s="61"/>
      <c r="L73" s="154" t="s">
        <v>84</v>
      </c>
      <c r="M73" s="155"/>
      <c r="N73" s="156"/>
    </row>
    <row r="74" spans="1:14" ht="20.100000000000001" customHeight="1">
      <c r="A74">
        <v>41</v>
      </c>
      <c r="B74" s="56">
        <v>20</v>
      </c>
      <c r="C74" s="92" t="s">
        <v>377</v>
      </c>
      <c r="D74" s="58" t="s">
        <v>419</v>
      </c>
      <c r="E74" s="59" t="s">
        <v>110</v>
      </c>
      <c r="F74" s="95" t="s">
        <v>450</v>
      </c>
      <c r="G74" s="95" t="s">
        <v>217</v>
      </c>
      <c r="H74" s="60"/>
      <c r="I74" s="61"/>
      <c r="J74" s="61"/>
      <c r="K74" s="61"/>
      <c r="L74" s="154" t="s">
        <v>84</v>
      </c>
      <c r="M74" s="155"/>
      <c r="N74" s="156"/>
    </row>
    <row r="75" spans="1:14" ht="20.100000000000001" customHeight="1">
      <c r="A75">
        <v>42</v>
      </c>
      <c r="B75" s="56">
        <v>21</v>
      </c>
      <c r="C75" s="92" t="s">
        <v>375</v>
      </c>
      <c r="D75" s="58" t="s">
        <v>396</v>
      </c>
      <c r="E75" s="59" t="s">
        <v>97</v>
      </c>
      <c r="F75" s="95" t="s">
        <v>467</v>
      </c>
      <c r="G75" s="95" t="s">
        <v>217</v>
      </c>
      <c r="H75" s="60"/>
      <c r="I75" s="61"/>
      <c r="J75" s="61"/>
      <c r="K75" s="61"/>
      <c r="L75" s="154" t="s">
        <v>84</v>
      </c>
      <c r="M75" s="155"/>
      <c r="N75" s="156"/>
    </row>
    <row r="76" spans="1:14" ht="20.100000000000001" customHeight="1">
      <c r="A76">
        <v>0</v>
      </c>
      <c r="B76" s="56">
        <v>22</v>
      </c>
      <c r="C76" s="92" t="s">
        <v>84</v>
      </c>
      <c r="D76" s="58" t="s">
        <v>84</v>
      </c>
      <c r="E76" s="59" t="s">
        <v>84</v>
      </c>
      <c r="F76" s="95" t="s">
        <v>84</v>
      </c>
      <c r="G76" s="95" t="s">
        <v>84</v>
      </c>
      <c r="H76" s="60"/>
      <c r="I76" s="61"/>
      <c r="J76" s="61"/>
      <c r="K76" s="61"/>
      <c r="L76" s="154" t="s">
        <v>84</v>
      </c>
      <c r="M76" s="155"/>
      <c r="N76" s="156"/>
    </row>
    <row r="77" spans="1:14" ht="20.100000000000001" customHeight="1">
      <c r="A77">
        <v>0</v>
      </c>
      <c r="B77" s="56">
        <v>23</v>
      </c>
      <c r="C77" s="92" t="s">
        <v>84</v>
      </c>
      <c r="D77" s="58" t="s">
        <v>84</v>
      </c>
      <c r="E77" s="59" t="s">
        <v>84</v>
      </c>
      <c r="F77" s="95" t="s">
        <v>84</v>
      </c>
      <c r="G77" s="95" t="s">
        <v>84</v>
      </c>
      <c r="H77" s="60"/>
      <c r="I77" s="61"/>
      <c r="J77" s="61"/>
      <c r="K77" s="61"/>
      <c r="L77" s="154" t="s">
        <v>84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84</v>
      </c>
      <c r="D78" s="58" t="s">
        <v>84</v>
      </c>
      <c r="E78" s="59" t="s">
        <v>84</v>
      </c>
      <c r="F78" s="95" t="s">
        <v>84</v>
      </c>
      <c r="G78" s="95" t="s">
        <v>84</v>
      </c>
      <c r="H78" s="60"/>
      <c r="I78" s="61"/>
      <c r="J78" s="61"/>
      <c r="K78" s="61"/>
      <c r="L78" s="154" t="s">
        <v>84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84</v>
      </c>
      <c r="D79" s="58" t="s">
        <v>84</v>
      </c>
      <c r="E79" s="59" t="s">
        <v>84</v>
      </c>
      <c r="F79" s="95" t="s">
        <v>84</v>
      </c>
      <c r="G79" s="95" t="s">
        <v>84</v>
      </c>
      <c r="H79" s="60"/>
      <c r="I79" s="61"/>
      <c r="J79" s="61"/>
      <c r="K79" s="61"/>
      <c r="L79" s="154" t="s">
        <v>84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84</v>
      </c>
      <c r="D80" s="58" t="s">
        <v>84</v>
      </c>
      <c r="E80" s="59" t="s">
        <v>84</v>
      </c>
      <c r="F80" s="95" t="s">
        <v>84</v>
      </c>
      <c r="G80" s="95" t="s">
        <v>84</v>
      </c>
      <c r="H80" s="60"/>
      <c r="I80" s="61"/>
      <c r="J80" s="61"/>
      <c r="K80" s="61"/>
      <c r="L80" s="154" t="s">
        <v>84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84</v>
      </c>
      <c r="D81" s="58" t="s">
        <v>84</v>
      </c>
      <c r="E81" s="59" t="s">
        <v>84</v>
      </c>
      <c r="F81" s="95" t="s">
        <v>84</v>
      </c>
      <c r="G81" s="95" t="s">
        <v>84</v>
      </c>
      <c r="H81" s="60"/>
      <c r="I81" s="61"/>
      <c r="J81" s="61"/>
      <c r="K81" s="61"/>
      <c r="L81" s="154" t="s">
        <v>84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84</v>
      </c>
      <c r="D82" s="58" t="s">
        <v>84</v>
      </c>
      <c r="E82" s="59" t="s">
        <v>84</v>
      </c>
      <c r="F82" s="95" t="s">
        <v>84</v>
      </c>
      <c r="G82" s="95" t="s">
        <v>84</v>
      </c>
      <c r="H82" s="60"/>
      <c r="I82" s="61"/>
      <c r="J82" s="61"/>
      <c r="K82" s="61"/>
      <c r="L82" s="154" t="s">
        <v>84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84</v>
      </c>
      <c r="D83" s="58" t="s">
        <v>84</v>
      </c>
      <c r="E83" s="59" t="s">
        <v>84</v>
      </c>
      <c r="F83" s="95" t="s">
        <v>84</v>
      </c>
      <c r="G83" s="95" t="s">
        <v>84</v>
      </c>
      <c r="H83" s="60"/>
      <c r="I83" s="61"/>
      <c r="J83" s="61"/>
      <c r="K83" s="61"/>
      <c r="L83" s="154" t="s">
        <v>84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84</v>
      </c>
      <c r="D84" s="58" t="s">
        <v>84</v>
      </c>
      <c r="E84" s="59" t="s">
        <v>84</v>
      </c>
      <c r="F84" s="95" t="s">
        <v>84</v>
      </c>
      <c r="G84" s="95" t="s">
        <v>84</v>
      </c>
      <c r="H84" s="64"/>
      <c r="I84" s="65"/>
      <c r="J84" s="65"/>
      <c r="K84" s="65"/>
      <c r="L84" s="154" t="s">
        <v>84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87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86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8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223</v>
      </c>
      <c r="G93" s="171"/>
      <c r="H93" s="171"/>
      <c r="I93" s="171"/>
      <c r="J93" s="171"/>
      <c r="K93" s="171"/>
      <c r="L93" s="49" t="s">
        <v>525</v>
      </c>
    </row>
    <row r="94" spans="1:15" s="47" customFormat="1">
      <c r="C94" s="174" t="s">
        <v>222</v>
      </c>
      <c r="D94" s="174"/>
      <c r="E94" s="50" t="s">
        <v>203</v>
      </c>
      <c r="F94" s="175" t="s">
        <v>530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521</v>
      </c>
      <c r="D95" s="172" t="s">
        <v>531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73" t="s">
        <v>535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43</v>
      </c>
      <c r="B100" s="56">
        <v>1</v>
      </c>
      <c r="C100" s="92" t="s">
        <v>227</v>
      </c>
      <c r="D100" s="58" t="s">
        <v>427</v>
      </c>
      <c r="E100" s="59" t="s">
        <v>97</v>
      </c>
      <c r="F100" s="95" t="s">
        <v>467</v>
      </c>
      <c r="G100" s="95" t="s">
        <v>217</v>
      </c>
      <c r="H100" s="60"/>
      <c r="I100" s="61"/>
      <c r="J100" s="61"/>
      <c r="K100" s="61"/>
      <c r="L100" s="157" t="s">
        <v>84</v>
      </c>
      <c r="M100" s="158"/>
      <c r="N100" s="159"/>
    </row>
    <row r="101" spans="1:14" ht="20.100000000000001" customHeight="1">
      <c r="A101">
        <v>44</v>
      </c>
      <c r="B101" s="56">
        <v>2</v>
      </c>
      <c r="C101" s="92" t="s">
        <v>248</v>
      </c>
      <c r="D101" s="58" t="s">
        <v>418</v>
      </c>
      <c r="E101" s="59" t="s">
        <v>97</v>
      </c>
      <c r="F101" s="95" t="s">
        <v>467</v>
      </c>
      <c r="G101" s="95" t="s">
        <v>217</v>
      </c>
      <c r="H101" s="60"/>
      <c r="I101" s="61"/>
      <c r="J101" s="61"/>
      <c r="K101" s="61"/>
      <c r="L101" s="154" t="s">
        <v>84</v>
      </c>
      <c r="M101" s="155"/>
      <c r="N101" s="156"/>
    </row>
    <row r="102" spans="1:14" ht="20.100000000000001" customHeight="1">
      <c r="A102">
        <v>45</v>
      </c>
      <c r="B102" s="56">
        <v>3</v>
      </c>
      <c r="C102" s="92" t="s">
        <v>250</v>
      </c>
      <c r="D102" s="58" t="s">
        <v>468</v>
      </c>
      <c r="E102" s="59" t="s">
        <v>144</v>
      </c>
      <c r="F102" s="95" t="s">
        <v>467</v>
      </c>
      <c r="G102" s="95" t="s">
        <v>217</v>
      </c>
      <c r="H102" s="60"/>
      <c r="I102" s="61"/>
      <c r="J102" s="61"/>
      <c r="K102" s="61"/>
      <c r="L102" s="154" t="s">
        <v>84</v>
      </c>
      <c r="M102" s="155"/>
      <c r="N102" s="156"/>
    </row>
    <row r="103" spans="1:14" ht="20.100000000000001" customHeight="1">
      <c r="A103">
        <v>46</v>
      </c>
      <c r="B103" s="56">
        <v>4</v>
      </c>
      <c r="C103" s="92" t="s">
        <v>251</v>
      </c>
      <c r="D103" s="58" t="s">
        <v>410</v>
      </c>
      <c r="E103" s="59" t="s">
        <v>144</v>
      </c>
      <c r="F103" s="95" t="s">
        <v>467</v>
      </c>
      <c r="G103" s="95" t="s">
        <v>217</v>
      </c>
      <c r="H103" s="60"/>
      <c r="I103" s="61"/>
      <c r="J103" s="61"/>
      <c r="K103" s="61"/>
      <c r="L103" s="154" t="s">
        <v>84</v>
      </c>
      <c r="M103" s="155"/>
      <c r="N103" s="156"/>
    </row>
    <row r="104" spans="1:14" ht="20.100000000000001" customHeight="1">
      <c r="A104">
        <v>47</v>
      </c>
      <c r="B104" s="56">
        <v>5</v>
      </c>
      <c r="C104" s="92" t="s">
        <v>239</v>
      </c>
      <c r="D104" s="58" t="s">
        <v>469</v>
      </c>
      <c r="E104" s="59" t="s">
        <v>155</v>
      </c>
      <c r="F104" s="95" t="s">
        <v>467</v>
      </c>
      <c r="G104" s="95" t="s">
        <v>199</v>
      </c>
      <c r="H104" s="60"/>
      <c r="I104" s="61"/>
      <c r="J104" s="61"/>
      <c r="K104" s="61"/>
      <c r="L104" s="154" t="s">
        <v>84</v>
      </c>
      <c r="M104" s="155"/>
      <c r="N104" s="156"/>
    </row>
    <row r="105" spans="1:14" ht="20.100000000000001" customHeight="1">
      <c r="A105">
        <v>48</v>
      </c>
      <c r="B105" s="56">
        <v>6</v>
      </c>
      <c r="C105" s="92" t="s">
        <v>257</v>
      </c>
      <c r="D105" s="58" t="s">
        <v>405</v>
      </c>
      <c r="E105" s="59" t="s">
        <v>161</v>
      </c>
      <c r="F105" s="95" t="s">
        <v>467</v>
      </c>
      <c r="G105" s="95" t="s">
        <v>217</v>
      </c>
      <c r="H105" s="60"/>
      <c r="I105" s="61"/>
      <c r="J105" s="61"/>
      <c r="K105" s="61"/>
      <c r="L105" s="154" t="s">
        <v>84</v>
      </c>
      <c r="M105" s="155"/>
      <c r="N105" s="156"/>
    </row>
    <row r="106" spans="1:14" ht="20.100000000000001" customHeight="1">
      <c r="A106">
        <v>49</v>
      </c>
      <c r="B106" s="56">
        <v>7</v>
      </c>
      <c r="C106" s="92" t="s">
        <v>376</v>
      </c>
      <c r="D106" s="58" t="s">
        <v>445</v>
      </c>
      <c r="E106" s="59" t="s">
        <v>82</v>
      </c>
      <c r="F106" s="95" t="s">
        <v>467</v>
      </c>
      <c r="G106" s="95" t="s">
        <v>217</v>
      </c>
      <c r="H106" s="60"/>
      <c r="I106" s="61"/>
      <c r="J106" s="61"/>
      <c r="K106" s="61"/>
      <c r="L106" s="154" t="s">
        <v>84</v>
      </c>
      <c r="M106" s="155"/>
      <c r="N106" s="156"/>
    </row>
    <row r="107" spans="1:14" ht="20.100000000000001" customHeight="1">
      <c r="A107">
        <v>50</v>
      </c>
      <c r="B107" s="56">
        <v>8</v>
      </c>
      <c r="C107" s="92" t="s">
        <v>277</v>
      </c>
      <c r="D107" s="58" t="s">
        <v>396</v>
      </c>
      <c r="E107" s="59" t="s">
        <v>104</v>
      </c>
      <c r="F107" s="95" t="s">
        <v>467</v>
      </c>
      <c r="G107" s="95" t="s">
        <v>217</v>
      </c>
      <c r="H107" s="60"/>
      <c r="I107" s="61"/>
      <c r="J107" s="61"/>
      <c r="K107" s="61"/>
      <c r="L107" s="154" t="s">
        <v>84</v>
      </c>
      <c r="M107" s="155"/>
      <c r="N107" s="156"/>
    </row>
    <row r="108" spans="1:14" ht="20.100000000000001" customHeight="1">
      <c r="A108">
        <v>51</v>
      </c>
      <c r="B108" s="56">
        <v>9</v>
      </c>
      <c r="C108" s="92" t="s">
        <v>373</v>
      </c>
      <c r="D108" s="58" t="s">
        <v>443</v>
      </c>
      <c r="E108" s="59" t="s">
        <v>78</v>
      </c>
      <c r="F108" s="95" t="s">
        <v>467</v>
      </c>
      <c r="G108" s="95" t="s">
        <v>217</v>
      </c>
      <c r="H108" s="60"/>
      <c r="I108" s="61"/>
      <c r="J108" s="61"/>
      <c r="K108" s="61"/>
      <c r="L108" s="154" t="s">
        <v>84</v>
      </c>
      <c r="M108" s="155"/>
      <c r="N108" s="156"/>
    </row>
    <row r="109" spans="1:14" ht="20.100000000000001" customHeight="1">
      <c r="A109">
        <v>52</v>
      </c>
      <c r="B109" s="56">
        <v>10</v>
      </c>
      <c r="C109" s="92" t="s">
        <v>366</v>
      </c>
      <c r="D109" s="58" t="s">
        <v>470</v>
      </c>
      <c r="E109" s="59" t="s">
        <v>90</v>
      </c>
      <c r="F109" s="95" t="s">
        <v>467</v>
      </c>
      <c r="G109" s="95" t="s">
        <v>217</v>
      </c>
      <c r="H109" s="60"/>
      <c r="I109" s="61"/>
      <c r="J109" s="61"/>
      <c r="K109" s="61"/>
      <c r="L109" s="154" t="s">
        <v>84</v>
      </c>
      <c r="M109" s="155"/>
      <c r="N109" s="156"/>
    </row>
    <row r="110" spans="1:14" ht="20.100000000000001" customHeight="1">
      <c r="A110">
        <v>53</v>
      </c>
      <c r="B110" s="56">
        <v>11</v>
      </c>
      <c r="C110" s="92" t="s">
        <v>283</v>
      </c>
      <c r="D110" s="58" t="s">
        <v>438</v>
      </c>
      <c r="E110" s="59" t="s">
        <v>127</v>
      </c>
      <c r="F110" s="95" t="s">
        <v>467</v>
      </c>
      <c r="G110" s="95" t="s">
        <v>217</v>
      </c>
      <c r="H110" s="60"/>
      <c r="I110" s="61"/>
      <c r="J110" s="61"/>
      <c r="K110" s="61"/>
      <c r="L110" s="154" t="s">
        <v>84</v>
      </c>
      <c r="M110" s="155"/>
      <c r="N110" s="156"/>
    </row>
    <row r="111" spans="1:14" ht="20.100000000000001" customHeight="1">
      <c r="A111">
        <v>54</v>
      </c>
      <c r="B111" s="56">
        <v>12</v>
      </c>
      <c r="C111" s="92" t="s">
        <v>288</v>
      </c>
      <c r="D111" s="58" t="s">
        <v>471</v>
      </c>
      <c r="E111" s="59" t="s">
        <v>80</v>
      </c>
      <c r="F111" s="95" t="s">
        <v>467</v>
      </c>
      <c r="G111" s="95" t="s">
        <v>217</v>
      </c>
      <c r="H111" s="60"/>
      <c r="I111" s="61"/>
      <c r="J111" s="61"/>
      <c r="K111" s="61"/>
      <c r="L111" s="154" t="s">
        <v>84</v>
      </c>
      <c r="M111" s="155"/>
      <c r="N111" s="156"/>
    </row>
    <row r="112" spans="1:14" ht="20.100000000000001" customHeight="1">
      <c r="A112">
        <v>55</v>
      </c>
      <c r="B112" s="56">
        <v>13</v>
      </c>
      <c r="C112" s="92" t="s">
        <v>287</v>
      </c>
      <c r="D112" s="58" t="s">
        <v>472</v>
      </c>
      <c r="E112" s="59" t="s">
        <v>80</v>
      </c>
      <c r="F112" s="95" t="s">
        <v>467</v>
      </c>
      <c r="G112" s="95" t="s">
        <v>217</v>
      </c>
      <c r="H112" s="60"/>
      <c r="I112" s="61"/>
      <c r="J112" s="61"/>
      <c r="K112" s="61"/>
      <c r="L112" s="154" t="s">
        <v>84</v>
      </c>
      <c r="M112" s="155"/>
      <c r="N112" s="156"/>
    </row>
    <row r="113" spans="1:14" ht="20.100000000000001" customHeight="1">
      <c r="A113">
        <v>56</v>
      </c>
      <c r="B113" s="56">
        <v>14</v>
      </c>
      <c r="C113" s="92" t="s">
        <v>374</v>
      </c>
      <c r="D113" s="58" t="s">
        <v>421</v>
      </c>
      <c r="E113" s="59" t="s">
        <v>80</v>
      </c>
      <c r="F113" s="95" t="s">
        <v>467</v>
      </c>
      <c r="G113" s="95" t="s">
        <v>217</v>
      </c>
      <c r="H113" s="60"/>
      <c r="I113" s="61"/>
      <c r="J113" s="61"/>
      <c r="K113" s="61"/>
      <c r="L113" s="154" t="s">
        <v>84</v>
      </c>
      <c r="M113" s="155"/>
      <c r="N113" s="156"/>
    </row>
    <row r="114" spans="1:14" ht="20.100000000000001" customHeight="1">
      <c r="A114">
        <v>57</v>
      </c>
      <c r="B114" s="56">
        <v>15</v>
      </c>
      <c r="C114" s="92" t="s">
        <v>289</v>
      </c>
      <c r="D114" s="58" t="s">
        <v>473</v>
      </c>
      <c r="E114" s="59" t="s">
        <v>80</v>
      </c>
      <c r="F114" s="95" t="s">
        <v>467</v>
      </c>
      <c r="G114" s="95" t="s">
        <v>217</v>
      </c>
      <c r="H114" s="60"/>
      <c r="I114" s="61"/>
      <c r="J114" s="61"/>
      <c r="K114" s="61"/>
      <c r="L114" s="154" t="s">
        <v>84</v>
      </c>
      <c r="M114" s="155"/>
      <c r="N114" s="156"/>
    </row>
    <row r="115" spans="1:14" ht="20.100000000000001" customHeight="1">
      <c r="A115">
        <v>58</v>
      </c>
      <c r="B115" s="56">
        <v>16</v>
      </c>
      <c r="C115" s="92" t="s">
        <v>292</v>
      </c>
      <c r="D115" s="58" t="s">
        <v>209</v>
      </c>
      <c r="E115" s="59" t="s">
        <v>98</v>
      </c>
      <c r="F115" s="95" t="s">
        <v>467</v>
      </c>
      <c r="G115" s="95" t="s">
        <v>217</v>
      </c>
      <c r="H115" s="60"/>
      <c r="I115" s="61"/>
      <c r="J115" s="61"/>
      <c r="K115" s="61"/>
      <c r="L115" s="154" t="s">
        <v>84</v>
      </c>
      <c r="M115" s="155"/>
      <c r="N115" s="156"/>
    </row>
    <row r="116" spans="1:14" ht="20.100000000000001" customHeight="1">
      <c r="A116">
        <v>59</v>
      </c>
      <c r="B116" s="56">
        <v>17</v>
      </c>
      <c r="C116" s="92" t="s">
        <v>367</v>
      </c>
      <c r="D116" s="58" t="s">
        <v>474</v>
      </c>
      <c r="E116" s="59" t="s">
        <v>98</v>
      </c>
      <c r="F116" s="95" t="s">
        <v>467</v>
      </c>
      <c r="G116" s="95" t="s">
        <v>217</v>
      </c>
      <c r="H116" s="60"/>
      <c r="I116" s="61"/>
      <c r="J116" s="61"/>
      <c r="K116" s="61"/>
      <c r="L116" s="154" t="s">
        <v>84</v>
      </c>
      <c r="M116" s="155"/>
      <c r="N116" s="156"/>
    </row>
    <row r="117" spans="1:14" ht="20.100000000000001" customHeight="1">
      <c r="A117">
        <v>60</v>
      </c>
      <c r="B117" s="56">
        <v>18</v>
      </c>
      <c r="C117" s="92" t="s">
        <v>234</v>
      </c>
      <c r="D117" s="58" t="s">
        <v>475</v>
      </c>
      <c r="E117" s="59" t="s">
        <v>105</v>
      </c>
      <c r="F117" s="95" t="s">
        <v>467</v>
      </c>
      <c r="G117" s="95" t="s">
        <v>217</v>
      </c>
      <c r="H117" s="60"/>
      <c r="I117" s="61"/>
      <c r="J117" s="61"/>
      <c r="K117" s="61"/>
      <c r="L117" s="154" t="s">
        <v>84</v>
      </c>
      <c r="M117" s="155"/>
      <c r="N117" s="156"/>
    </row>
    <row r="118" spans="1:14" ht="20.100000000000001" customHeight="1">
      <c r="A118">
        <v>61</v>
      </c>
      <c r="B118" s="56">
        <v>19</v>
      </c>
      <c r="C118" s="92" t="s">
        <v>302</v>
      </c>
      <c r="D118" s="58" t="s">
        <v>476</v>
      </c>
      <c r="E118" s="59" t="s">
        <v>141</v>
      </c>
      <c r="F118" s="95" t="s">
        <v>467</v>
      </c>
      <c r="G118" s="95" t="s">
        <v>217</v>
      </c>
      <c r="H118" s="60"/>
      <c r="I118" s="61"/>
      <c r="J118" s="61"/>
      <c r="K118" s="61"/>
      <c r="L118" s="154" t="s">
        <v>84</v>
      </c>
      <c r="M118" s="155"/>
      <c r="N118" s="156"/>
    </row>
    <row r="119" spans="1:14" ht="20.100000000000001" customHeight="1">
      <c r="A119">
        <v>62</v>
      </c>
      <c r="B119" s="56">
        <v>20</v>
      </c>
      <c r="C119" s="92" t="s">
        <v>304</v>
      </c>
      <c r="D119" s="58" t="s">
        <v>416</v>
      </c>
      <c r="E119" s="59" t="s">
        <v>106</v>
      </c>
      <c r="F119" s="95" t="s">
        <v>467</v>
      </c>
      <c r="G119" s="95" t="s">
        <v>217</v>
      </c>
      <c r="H119" s="60"/>
      <c r="I119" s="61"/>
      <c r="J119" s="61"/>
      <c r="K119" s="61"/>
      <c r="L119" s="154" t="s">
        <v>84</v>
      </c>
      <c r="M119" s="155"/>
      <c r="N119" s="156"/>
    </row>
    <row r="120" spans="1:14" ht="20.100000000000001" customHeight="1">
      <c r="A120">
        <v>63</v>
      </c>
      <c r="B120" s="56">
        <v>21</v>
      </c>
      <c r="C120" s="92" t="s">
        <v>305</v>
      </c>
      <c r="D120" s="58" t="s">
        <v>447</v>
      </c>
      <c r="E120" s="59" t="s">
        <v>133</v>
      </c>
      <c r="F120" s="95" t="s">
        <v>467</v>
      </c>
      <c r="G120" s="95" t="s">
        <v>217</v>
      </c>
      <c r="H120" s="60"/>
      <c r="I120" s="61"/>
      <c r="J120" s="61"/>
      <c r="K120" s="61"/>
      <c r="L120" s="154" t="s">
        <v>84</v>
      </c>
      <c r="M120" s="155"/>
      <c r="N120" s="156"/>
    </row>
    <row r="121" spans="1:14" ht="20.100000000000001" customHeight="1">
      <c r="A121">
        <v>0</v>
      </c>
      <c r="B121" s="56">
        <v>22</v>
      </c>
      <c r="C121" s="92" t="s">
        <v>84</v>
      </c>
      <c r="D121" s="58" t="s">
        <v>84</v>
      </c>
      <c r="E121" s="59" t="s">
        <v>84</v>
      </c>
      <c r="F121" s="95" t="s">
        <v>84</v>
      </c>
      <c r="G121" s="95" t="s">
        <v>84</v>
      </c>
      <c r="H121" s="60"/>
      <c r="I121" s="61"/>
      <c r="J121" s="61"/>
      <c r="K121" s="61"/>
      <c r="L121" s="154" t="s">
        <v>84</v>
      </c>
      <c r="M121" s="155"/>
      <c r="N121" s="156"/>
    </row>
    <row r="122" spans="1:14" ht="20.100000000000001" customHeight="1">
      <c r="A122">
        <v>0</v>
      </c>
      <c r="B122" s="56">
        <v>23</v>
      </c>
      <c r="C122" s="92" t="s">
        <v>84</v>
      </c>
      <c r="D122" s="58" t="s">
        <v>84</v>
      </c>
      <c r="E122" s="59" t="s">
        <v>84</v>
      </c>
      <c r="F122" s="95" t="s">
        <v>84</v>
      </c>
      <c r="G122" s="95" t="s">
        <v>84</v>
      </c>
      <c r="H122" s="60"/>
      <c r="I122" s="61"/>
      <c r="J122" s="61"/>
      <c r="K122" s="61"/>
      <c r="L122" s="154" t="s">
        <v>84</v>
      </c>
      <c r="M122" s="155"/>
      <c r="N122" s="156"/>
    </row>
    <row r="123" spans="1:14" ht="20.100000000000001" customHeight="1">
      <c r="A123">
        <v>0</v>
      </c>
      <c r="B123" s="56">
        <v>24</v>
      </c>
      <c r="C123" s="92" t="s">
        <v>84</v>
      </c>
      <c r="D123" s="58" t="s">
        <v>84</v>
      </c>
      <c r="E123" s="59" t="s">
        <v>84</v>
      </c>
      <c r="F123" s="95" t="s">
        <v>84</v>
      </c>
      <c r="G123" s="95" t="s">
        <v>84</v>
      </c>
      <c r="H123" s="60"/>
      <c r="I123" s="61"/>
      <c r="J123" s="61"/>
      <c r="K123" s="61"/>
      <c r="L123" s="154" t="s">
        <v>84</v>
      </c>
      <c r="M123" s="155"/>
      <c r="N123" s="156"/>
    </row>
    <row r="124" spans="1:14" ht="20.100000000000001" customHeight="1">
      <c r="A124">
        <v>0</v>
      </c>
      <c r="B124" s="56">
        <v>25</v>
      </c>
      <c r="C124" s="92" t="s">
        <v>84</v>
      </c>
      <c r="D124" s="58" t="s">
        <v>84</v>
      </c>
      <c r="E124" s="59" t="s">
        <v>84</v>
      </c>
      <c r="F124" s="95" t="s">
        <v>84</v>
      </c>
      <c r="G124" s="95" t="s">
        <v>84</v>
      </c>
      <c r="H124" s="60"/>
      <c r="I124" s="61"/>
      <c r="J124" s="61"/>
      <c r="K124" s="61"/>
      <c r="L124" s="154" t="s">
        <v>84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84</v>
      </c>
      <c r="D125" s="58" t="s">
        <v>84</v>
      </c>
      <c r="E125" s="59" t="s">
        <v>84</v>
      </c>
      <c r="F125" s="95" t="s">
        <v>84</v>
      </c>
      <c r="G125" s="95" t="s">
        <v>84</v>
      </c>
      <c r="H125" s="60"/>
      <c r="I125" s="61"/>
      <c r="J125" s="61"/>
      <c r="K125" s="61"/>
      <c r="L125" s="154" t="s">
        <v>84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84</v>
      </c>
      <c r="D126" s="58" t="s">
        <v>84</v>
      </c>
      <c r="E126" s="59" t="s">
        <v>84</v>
      </c>
      <c r="F126" s="95" t="s">
        <v>84</v>
      </c>
      <c r="G126" s="95" t="s">
        <v>84</v>
      </c>
      <c r="H126" s="60"/>
      <c r="I126" s="61"/>
      <c r="J126" s="61"/>
      <c r="K126" s="61"/>
      <c r="L126" s="154" t="s">
        <v>84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84</v>
      </c>
      <c r="D127" s="58" t="s">
        <v>84</v>
      </c>
      <c r="E127" s="59" t="s">
        <v>84</v>
      </c>
      <c r="F127" s="95" t="s">
        <v>84</v>
      </c>
      <c r="G127" s="95" t="s">
        <v>84</v>
      </c>
      <c r="H127" s="60"/>
      <c r="I127" s="61"/>
      <c r="J127" s="61"/>
      <c r="K127" s="61"/>
      <c r="L127" s="154" t="s">
        <v>84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84</v>
      </c>
      <c r="D128" s="58" t="s">
        <v>84</v>
      </c>
      <c r="E128" s="59" t="s">
        <v>84</v>
      </c>
      <c r="F128" s="95" t="s">
        <v>84</v>
      </c>
      <c r="G128" s="95" t="s">
        <v>84</v>
      </c>
      <c r="H128" s="60"/>
      <c r="I128" s="61"/>
      <c r="J128" s="61"/>
      <c r="K128" s="61"/>
      <c r="L128" s="154" t="s">
        <v>84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84</v>
      </c>
      <c r="D129" s="58" t="s">
        <v>84</v>
      </c>
      <c r="E129" s="59" t="s">
        <v>84</v>
      </c>
      <c r="F129" s="95" t="s">
        <v>84</v>
      </c>
      <c r="G129" s="95" t="s">
        <v>84</v>
      </c>
      <c r="H129" s="64"/>
      <c r="I129" s="65"/>
      <c r="J129" s="65"/>
      <c r="K129" s="65"/>
      <c r="L129" s="154" t="s">
        <v>84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87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86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8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223</v>
      </c>
      <c r="G138" s="171"/>
      <c r="H138" s="171"/>
      <c r="I138" s="171"/>
      <c r="J138" s="171"/>
      <c r="K138" s="171"/>
      <c r="L138" s="49" t="s">
        <v>526</v>
      </c>
    </row>
    <row r="139" spans="1:15" s="47" customFormat="1">
      <c r="C139" s="174" t="s">
        <v>222</v>
      </c>
      <c r="D139" s="174"/>
      <c r="E139" s="50" t="s">
        <v>204</v>
      </c>
      <c r="F139" s="175" t="s">
        <v>530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521</v>
      </c>
      <c r="D140" s="172" t="s">
        <v>531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73" t="s">
        <v>536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64</v>
      </c>
      <c r="B145" s="56">
        <v>1</v>
      </c>
      <c r="C145" s="92" t="s">
        <v>477</v>
      </c>
      <c r="D145" s="58" t="s">
        <v>478</v>
      </c>
      <c r="E145" s="59" t="s">
        <v>133</v>
      </c>
      <c r="F145" s="95" t="s">
        <v>467</v>
      </c>
      <c r="G145" s="95" t="s">
        <v>217</v>
      </c>
      <c r="H145" s="60"/>
      <c r="I145" s="61"/>
      <c r="J145" s="61"/>
      <c r="K145" s="61"/>
      <c r="L145" s="157" t="s">
        <v>85</v>
      </c>
      <c r="M145" s="158"/>
      <c r="N145" s="159"/>
    </row>
    <row r="146" spans="1:14" ht="20.100000000000001" customHeight="1">
      <c r="A146">
        <v>65</v>
      </c>
      <c r="B146" s="56">
        <v>2</v>
      </c>
      <c r="C146" s="92" t="s">
        <v>307</v>
      </c>
      <c r="D146" s="58" t="s">
        <v>434</v>
      </c>
      <c r="E146" s="59" t="s">
        <v>170</v>
      </c>
      <c r="F146" s="95" t="s">
        <v>467</v>
      </c>
      <c r="G146" s="95" t="s">
        <v>217</v>
      </c>
      <c r="H146" s="60"/>
      <c r="I146" s="61"/>
      <c r="J146" s="61"/>
      <c r="K146" s="61"/>
      <c r="L146" s="154" t="s">
        <v>84</v>
      </c>
      <c r="M146" s="155"/>
      <c r="N146" s="156"/>
    </row>
    <row r="147" spans="1:14" ht="20.100000000000001" customHeight="1">
      <c r="A147">
        <v>66</v>
      </c>
      <c r="B147" s="56">
        <v>3</v>
      </c>
      <c r="C147" s="92" t="s">
        <v>311</v>
      </c>
      <c r="D147" s="58" t="s">
        <v>409</v>
      </c>
      <c r="E147" s="59" t="s">
        <v>79</v>
      </c>
      <c r="F147" s="95" t="s">
        <v>467</v>
      </c>
      <c r="G147" s="95" t="s">
        <v>217</v>
      </c>
      <c r="H147" s="60"/>
      <c r="I147" s="61"/>
      <c r="J147" s="61"/>
      <c r="K147" s="61"/>
      <c r="L147" s="154" t="s">
        <v>84</v>
      </c>
      <c r="M147" s="155"/>
      <c r="N147" s="156"/>
    </row>
    <row r="148" spans="1:14" ht="20.100000000000001" customHeight="1">
      <c r="A148">
        <v>67</v>
      </c>
      <c r="B148" s="56">
        <v>4</v>
      </c>
      <c r="C148" s="92" t="s">
        <v>309</v>
      </c>
      <c r="D148" s="58" t="s">
        <v>433</v>
      </c>
      <c r="E148" s="59" t="s">
        <v>79</v>
      </c>
      <c r="F148" s="95" t="s">
        <v>467</v>
      </c>
      <c r="G148" s="95" t="s">
        <v>217</v>
      </c>
      <c r="H148" s="60"/>
      <c r="I148" s="61"/>
      <c r="J148" s="61"/>
      <c r="K148" s="61"/>
      <c r="L148" s="154" t="s">
        <v>84</v>
      </c>
      <c r="M148" s="155"/>
      <c r="N148" s="156"/>
    </row>
    <row r="149" spans="1:14" ht="20.100000000000001" customHeight="1">
      <c r="A149">
        <v>68</v>
      </c>
      <c r="B149" s="56">
        <v>5</v>
      </c>
      <c r="C149" s="92" t="s">
        <v>236</v>
      </c>
      <c r="D149" s="58" t="s">
        <v>430</v>
      </c>
      <c r="E149" s="59" t="s">
        <v>164</v>
      </c>
      <c r="F149" s="95" t="s">
        <v>467</v>
      </c>
      <c r="G149" s="95" t="s">
        <v>217</v>
      </c>
      <c r="H149" s="60"/>
      <c r="I149" s="61"/>
      <c r="J149" s="61"/>
      <c r="K149" s="61"/>
      <c r="L149" s="154" t="s">
        <v>84</v>
      </c>
      <c r="M149" s="155"/>
      <c r="N149" s="156"/>
    </row>
    <row r="150" spans="1:14" ht="20.100000000000001" customHeight="1">
      <c r="A150">
        <v>69</v>
      </c>
      <c r="B150" s="56">
        <v>6</v>
      </c>
      <c r="C150" s="92" t="s">
        <v>316</v>
      </c>
      <c r="D150" s="58" t="s">
        <v>479</v>
      </c>
      <c r="E150" s="59" t="s">
        <v>157</v>
      </c>
      <c r="F150" s="95" t="s">
        <v>467</v>
      </c>
      <c r="G150" s="95" t="s">
        <v>217</v>
      </c>
      <c r="H150" s="60"/>
      <c r="I150" s="61"/>
      <c r="J150" s="61"/>
      <c r="K150" s="61"/>
      <c r="L150" s="154" t="s">
        <v>84</v>
      </c>
      <c r="M150" s="155"/>
      <c r="N150" s="156"/>
    </row>
    <row r="151" spans="1:14" ht="20.100000000000001" customHeight="1">
      <c r="A151">
        <v>70</v>
      </c>
      <c r="B151" s="56">
        <v>7</v>
      </c>
      <c r="C151" s="92" t="s">
        <v>317</v>
      </c>
      <c r="D151" s="58" t="s">
        <v>480</v>
      </c>
      <c r="E151" s="59" t="s">
        <v>149</v>
      </c>
      <c r="F151" s="95" t="s">
        <v>467</v>
      </c>
      <c r="G151" s="95" t="s">
        <v>217</v>
      </c>
      <c r="H151" s="60"/>
      <c r="I151" s="61"/>
      <c r="J151" s="61"/>
      <c r="K151" s="61"/>
      <c r="L151" s="154" t="s">
        <v>84</v>
      </c>
      <c r="M151" s="155"/>
      <c r="N151" s="156"/>
    </row>
    <row r="152" spans="1:14" ht="20.100000000000001" customHeight="1">
      <c r="A152">
        <v>71</v>
      </c>
      <c r="B152" s="56">
        <v>8</v>
      </c>
      <c r="C152" s="92" t="s">
        <v>371</v>
      </c>
      <c r="D152" s="58" t="s">
        <v>481</v>
      </c>
      <c r="E152" s="59" t="s">
        <v>139</v>
      </c>
      <c r="F152" s="95" t="s">
        <v>467</v>
      </c>
      <c r="G152" s="95" t="s">
        <v>210</v>
      </c>
      <c r="H152" s="60"/>
      <c r="I152" s="61"/>
      <c r="J152" s="61"/>
      <c r="K152" s="61"/>
      <c r="L152" s="154" t="s">
        <v>84</v>
      </c>
      <c r="M152" s="155"/>
      <c r="N152" s="156"/>
    </row>
    <row r="153" spans="1:14" ht="20.100000000000001" customHeight="1">
      <c r="A153">
        <v>72</v>
      </c>
      <c r="B153" s="56">
        <v>9</v>
      </c>
      <c r="C153" s="92" t="s">
        <v>327</v>
      </c>
      <c r="D153" s="58" t="s">
        <v>398</v>
      </c>
      <c r="E153" s="59" t="s">
        <v>139</v>
      </c>
      <c r="F153" s="95" t="s">
        <v>467</v>
      </c>
      <c r="G153" s="95" t="s">
        <v>217</v>
      </c>
      <c r="H153" s="60"/>
      <c r="I153" s="61"/>
      <c r="J153" s="61"/>
      <c r="K153" s="61"/>
      <c r="L153" s="154" t="s">
        <v>84</v>
      </c>
      <c r="M153" s="155"/>
      <c r="N153" s="156"/>
    </row>
    <row r="154" spans="1:14" ht="20.100000000000001" customHeight="1">
      <c r="A154">
        <v>73</v>
      </c>
      <c r="B154" s="56">
        <v>10</v>
      </c>
      <c r="C154" s="92" t="s">
        <v>238</v>
      </c>
      <c r="D154" s="58" t="s">
        <v>482</v>
      </c>
      <c r="E154" s="59" t="s">
        <v>142</v>
      </c>
      <c r="F154" s="95" t="s">
        <v>467</v>
      </c>
      <c r="G154" s="95" t="s">
        <v>200</v>
      </c>
      <c r="H154" s="60"/>
      <c r="I154" s="61"/>
      <c r="J154" s="61"/>
      <c r="K154" s="61"/>
      <c r="L154" s="154" t="s">
        <v>84</v>
      </c>
      <c r="M154" s="155"/>
      <c r="N154" s="156"/>
    </row>
    <row r="155" spans="1:14" ht="20.100000000000001" customHeight="1">
      <c r="A155">
        <v>74</v>
      </c>
      <c r="B155" s="56">
        <v>11</v>
      </c>
      <c r="C155" s="92" t="s">
        <v>369</v>
      </c>
      <c r="D155" s="58" t="s">
        <v>483</v>
      </c>
      <c r="E155" s="59" t="s">
        <v>128</v>
      </c>
      <c r="F155" s="95" t="s">
        <v>467</v>
      </c>
      <c r="G155" s="95" t="s">
        <v>217</v>
      </c>
      <c r="H155" s="60"/>
      <c r="I155" s="61"/>
      <c r="J155" s="61"/>
      <c r="K155" s="61"/>
      <c r="L155" s="154" t="s">
        <v>84</v>
      </c>
      <c r="M155" s="155"/>
      <c r="N155" s="156"/>
    </row>
    <row r="156" spans="1:14" ht="20.100000000000001" customHeight="1">
      <c r="A156">
        <v>75</v>
      </c>
      <c r="B156" s="56">
        <v>12</v>
      </c>
      <c r="C156" s="92" t="s">
        <v>347</v>
      </c>
      <c r="D156" s="58" t="s">
        <v>439</v>
      </c>
      <c r="E156" s="59" t="s">
        <v>91</v>
      </c>
      <c r="F156" s="95" t="s">
        <v>467</v>
      </c>
      <c r="G156" s="95" t="s">
        <v>217</v>
      </c>
      <c r="H156" s="60"/>
      <c r="I156" s="61"/>
      <c r="J156" s="61"/>
      <c r="K156" s="61"/>
      <c r="L156" s="154" t="s">
        <v>84</v>
      </c>
      <c r="M156" s="155"/>
      <c r="N156" s="156"/>
    </row>
    <row r="157" spans="1:14" ht="20.100000000000001" customHeight="1">
      <c r="A157">
        <v>76</v>
      </c>
      <c r="B157" s="56">
        <v>13</v>
      </c>
      <c r="C157" s="92" t="s">
        <v>352</v>
      </c>
      <c r="D157" s="58" t="s">
        <v>407</v>
      </c>
      <c r="E157" s="59" t="s">
        <v>111</v>
      </c>
      <c r="F157" s="95" t="s">
        <v>467</v>
      </c>
      <c r="G157" s="95" t="s">
        <v>217</v>
      </c>
      <c r="H157" s="60"/>
      <c r="I157" s="61"/>
      <c r="J157" s="61"/>
      <c r="K157" s="61"/>
      <c r="L157" s="154" t="s">
        <v>84</v>
      </c>
      <c r="M157" s="155"/>
      <c r="N157" s="156"/>
    </row>
    <row r="158" spans="1:14" ht="20.100000000000001" customHeight="1">
      <c r="A158">
        <v>77</v>
      </c>
      <c r="B158" s="56">
        <v>14</v>
      </c>
      <c r="C158" s="92" t="s">
        <v>365</v>
      </c>
      <c r="D158" s="58" t="s">
        <v>444</v>
      </c>
      <c r="E158" s="59" t="s">
        <v>111</v>
      </c>
      <c r="F158" s="95" t="s">
        <v>467</v>
      </c>
      <c r="G158" s="95" t="s">
        <v>220</v>
      </c>
      <c r="H158" s="60"/>
      <c r="I158" s="61"/>
      <c r="J158" s="61"/>
      <c r="K158" s="61"/>
      <c r="L158" s="154" t="s">
        <v>84</v>
      </c>
      <c r="M158" s="155"/>
      <c r="N158" s="156"/>
    </row>
    <row r="159" spans="1:14" ht="20.100000000000001" customHeight="1">
      <c r="A159">
        <v>78</v>
      </c>
      <c r="B159" s="56">
        <v>15</v>
      </c>
      <c r="C159" s="92" t="s">
        <v>370</v>
      </c>
      <c r="D159" s="58" t="s">
        <v>382</v>
      </c>
      <c r="E159" s="59" t="s">
        <v>96</v>
      </c>
      <c r="F159" s="95" t="s">
        <v>467</v>
      </c>
      <c r="G159" s="95" t="s">
        <v>217</v>
      </c>
      <c r="H159" s="60"/>
      <c r="I159" s="61"/>
      <c r="J159" s="61"/>
      <c r="K159" s="61"/>
      <c r="L159" s="154" t="s">
        <v>84</v>
      </c>
      <c r="M159" s="155"/>
      <c r="N159" s="156"/>
    </row>
    <row r="160" spans="1:14" ht="20.100000000000001" customHeight="1">
      <c r="A160">
        <v>79</v>
      </c>
      <c r="B160" s="56">
        <v>16</v>
      </c>
      <c r="C160" s="92" t="s">
        <v>358</v>
      </c>
      <c r="D160" s="58" t="s">
        <v>395</v>
      </c>
      <c r="E160" s="59" t="s">
        <v>130</v>
      </c>
      <c r="F160" s="95" t="s">
        <v>467</v>
      </c>
      <c r="G160" s="95" t="s">
        <v>217</v>
      </c>
      <c r="H160" s="60"/>
      <c r="I160" s="61"/>
      <c r="J160" s="61"/>
      <c r="K160" s="61"/>
      <c r="L160" s="154" t="s">
        <v>84</v>
      </c>
      <c r="M160" s="155"/>
      <c r="N160" s="156"/>
    </row>
    <row r="161" spans="1:14" ht="20.100000000000001" customHeight="1">
      <c r="A161">
        <v>80</v>
      </c>
      <c r="B161" s="56">
        <v>17</v>
      </c>
      <c r="C161" s="92" t="s">
        <v>232</v>
      </c>
      <c r="D161" s="58" t="s">
        <v>179</v>
      </c>
      <c r="E161" s="59" t="s">
        <v>93</v>
      </c>
      <c r="F161" s="95" t="s">
        <v>467</v>
      </c>
      <c r="G161" s="95" t="s">
        <v>217</v>
      </c>
      <c r="H161" s="60"/>
      <c r="I161" s="61"/>
      <c r="J161" s="61"/>
      <c r="K161" s="61"/>
      <c r="L161" s="154" t="s">
        <v>84</v>
      </c>
      <c r="M161" s="155"/>
      <c r="N161" s="156"/>
    </row>
    <row r="162" spans="1:14" ht="20.100000000000001" customHeight="1">
      <c r="A162">
        <v>81</v>
      </c>
      <c r="B162" s="56">
        <v>18</v>
      </c>
      <c r="C162" s="92" t="s">
        <v>363</v>
      </c>
      <c r="D162" s="58" t="s">
        <v>484</v>
      </c>
      <c r="E162" s="59" t="s">
        <v>159</v>
      </c>
      <c r="F162" s="95" t="s">
        <v>467</v>
      </c>
      <c r="G162" s="95" t="s">
        <v>217</v>
      </c>
      <c r="H162" s="60"/>
      <c r="I162" s="61"/>
      <c r="J162" s="61"/>
      <c r="K162" s="61"/>
      <c r="L162" s="154" t="s">
        <v>84</v>
      </c>
      <c r="M162" s="155"/>
      <c r="N162" s="156"/>
    </row>
    <row r="163" spans="1:14" ht="20.100000000000001" customHeight="1">
      <c r="A163">
        <v>82</v>
      </c>
      <c r="B163" s="56">
        <v>19</v>
      </c>
      <c r="C163" s="92" t="s">
        <v>362</v>
      </c>
      <c r="D163" s="58" t="s">
        <v>183</v>
      </c>
      <c r="E163" s="59" t="s">
        <v>159</v>
      </c>
      <c r="F163" s="95" t="s">
        <v>467</v>
      </c>
      <c r="G163" s="95" t="s">
        <v>217</v>
      </c>
      <c r="H163" s="60"/>
      <c r="I163" s="61"/>
      <c r="J163" s="61"/>
      <c r="K163" s="61"/>
      <c r="L163" s="154" t="s">
        <v>84</v>
      </c>
      <c r="M163" s="155"/>
      <c r="N163" s="156"/>
    </row>
    <row r="164" spans="1:14" ht="20.100000000000001" customHeight="1">
      <c r="A164">
        <v>83</v>
      </c>
      <c r="B164" s="56">
        <v>20</v>
      </c>
      <c r="C164" s="92" t="s">
        <v>252</v>
      </c>
      <c r="D164" s="58" t="s">
        <v>392</v>
      </c>
      <c r="E164" s="59" t="s">
        <v>175</v>
      </c>
      <c r="F164" s="95" t="s">
        <v>485</v>
      </c>
      <c r="G164" s="95" t="s">
        <v>217</v>
      </c>
      <c r="H164" s="60"/>
      <c r="I164" s="61"/>
      <c r="J164" s="61"/>
      <c r="K164" s="61"/>
      <c r="L164" s="154" t="s">
        <v>84</v>
      </c>
      <c r="M164" s="155"/>
      <c r="N164" s="156"/>
    </row>
    <row r="165" spans="1:14" ht="20.100000000000001" customHeight="1">
      <c r="A165">
        <v>84</v>
      </c>
      <c r="B165" s="56">
        <v>21</v>
      </c>
      <c r="C165" s="92" t="s">
        <v>256</v>
      </c>
      <c r="D165" s="58" t="s">
        <v>176</v>
      </c>
      <c r="E165" s="59" t="s">
        <v>187</v>
      </c>
      <c r="F165" s="95" t="s">
        <v>485</v>
      </c>
      <c r="G165" s="95" t="s">
        <v>217</v>
      </c>
      <c r="H165" s="60"/>
      <c r="I165" s="61"/>
      <c r="J165" s="61"/>
      <c r="K165" s="61"/>
      <c r="L165" s="154" t="s">
        <v>84</v>
      </c>
      <c r="M165" s="155"/>
      <c r="N165" s="156"/>
    </row>
    <row r="166" spans="1:14" ht="20.100000000000001" customHeight="1">
      <c r="A166">
        <v>0</v>
      </c>
      <c r="B166" s="56">
        <v>22</v>
      </c>
      <c r="C166" s="92" t="s">
        <v>84</v>
      </c>
      <c r="D166" s="58" t="s">
        <v>84</v>
      </c>
      <c r="E166" s="59" t="s">
        <v>84</v>
      </c>
      <c r="F166" s="95" t="s">
        <v>84</v>
      </c>
      <c r="G166" s="95" t="s">
        <v>84</v>
      </c>
      <c r="H166" s="60"/>
      <c r="I166" s="61"/>
      <c r="J166" s="61"/>
      <c r="K166" s="61"/>
      <c r="L166" s="154" t="s">
        <v>84</v>
      </c>
      <c r="M166" s="155"/>
      <c r="N166" s="156"/>
    </row>
    <row r="167" spans="1:14" ht="20.100000000000001" customHeight="1">
      <c r="A167">
        <v>0</v>
      </c>
      <c r="B167" s="56">
        <v>23</v>
      </c>
      <c r="C167" s="92" t="s">
        <v>84</v>
      </c>
      <c r="D167" s="58" t="s">
        <v>84</v>
      </c>
      <c r="E167" s="59" t="s">
        <v>84</v>
      </c>
      <c r="F167" s="95" t="s">
        <v>84</v>
      </c>
      <c r="G167" s="95" t="s">
        <v>84</v>
      </c>
      <c r="H167" s="60"/>
      <c r="I167" s="61"/>
      <c r="J167" s="61"/>
      <c r="K167" s="61"/>
      <c r="L167" s="154" t="s">
        <v>84</v>
      </c>
      <c r="M167" s="155"/>
      <c r="N167" s="156"/>
    </row>
    <row r="168" spans="1:14" ht="20.100000000000001" customHeight="1">
      <c r="A168">
        <v>0</v>
      </c>
      <c r="B168" s="56">
        <v>24</v>
      </c>
      <c r="C168" s="92" t="s">
        <v>84</v>
      </c>
      <c r="D168" s="58" t="s">
        <v>84</v>
      </c>
      <c r="E168" s="59" t="s">
        <v>84</v>
      </c>
      <c r="F168" s="95" t="s">
        <v>84</v>
      </c>
      <c r="G168" s="95" t="s">
        <v>84</v>
      </c>
      <c r="H168" s="60"/>
      <c r="I168" s="61"/>
      <c r="J168" s="61"/>
      <c r="K168" s="61"/>
      <c r="L168" s="154" t="s">
        <v>84</v>
      </c>
      <c r="M168" s="155"/>
      <c r="N168" s="156"/>
    </row>
    <row r="169" spans="1:14" ht="20.100000000000001" customHeight="1">
      <c r="A169">
        <v>0</v>
      </c>
      <c r="B169" s="56">
        <v>25</v>
      </c>
      <c r="C169" s="92" t="s">
        <v>84</v>
      </c>
      <c r="D169" s="58" t="s">
        <v>84</v>
      </c>
      <c r="E169" s="59" t="s">
        <v>84</v>
      </c>
      <c r="F169" s="95" t="s">
        <v>84</v>
      </c>
      <c r="G169" s="95" t="s">
        <v>84</v>
      </c>
      <c r="H169" s="60"/>
      <c r="I169" s="61"/>
      <c r="J169" s="61"/>
      <c r="K169" s="61"/>
      <c r="L169" s="154" t="s">
        <v>84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84</v>
      </c>
      <c r="D170" s="58" t="s">
        <v>84</v>
      </c>
      <c r="E170" s="59" t="s">
        <v>84</v>
      </c>
      <c r="F170" s="95" t="s">
        <v>84</v>
      </c>
      <c r="G170" s="95" t="s">
        <v>84</v>
      </c>
      <c r="H170" s="60"/>
      <c r="I170" s="61"/>
      <c r="J170" s="61"/>
      <c r="K170" s="61"/>
      <c r="L170" s="154" t="s">
        <v>84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84</v>
      </c>
      <c r="D171" s="58" t="s">
        <v>84</v>
      </c>
      <c r="E171" s="59" t="s">
        <v>84</v>
      </c>
      <c r="F171" s="95" t="s">
        <v>84</v>
      </c>
      <c r="G171" s="95" t="s">
        <v>84</v>
      </c>
      <c r="H171" s="60"/>
      <c r="I171" s="61"/>
      <c r="J171" s="61"/>
      <c r="K171" s="61"/>
      <c r="L171" s="154" t="s">
        <v>84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84</v>
      </c>
      <c r="D172" s="58" t="s">
        <v>84</v>
      </c>
      <c r="E172" s="59" t="s">
        <v>84</v>
      </c>
      <c r="F172" s="95" t="s">
        <v>84</v>
      </c>
      <c r="G172" s="95" t="s">
        <v>84</v>
      </c>
      <c r="H172" s="60"/>
      <c r="I172" s="61"/>
      <c r="J172" s="61"/>
      <c r="K172" s="61"/>
      <c r="L172" s="154" t="s">
        <v>84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84</v>
      </c>
      <c r="D173" s="58" t="s">
        <v>84</v>
      </c>
      <c r="E173" s="59" t="s">
        <v>84</v>
      </c>
      <c r="F173" s="95" t="s">
        <v>84</v>
      </c>
      <c r="G173" s="95" t="s">
        <v>84</v>
      </c>
      <c r="H173" s="60"/>
      <c r="I173" s="61"/>
      <c r="J173" s="61"/>
      <c r="K173" s="61"/>
      <c r="L173" s="154" t="s">
        <v>84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84</v>
      </c>
      <c r="D174" s="58" t="s">
        <v>84</v>
      </c>
      <c r="E174" s="59" t="s">
        <v>84</v>
      </c>
      <c r="F174" s="95" t="s">
        <v>84</v>
      </c>
      <c r="G174" s="95" t="s">
        <v>84</v>
      </c>
      <c r="H174" s="64"/>
      <c r="I174" s="65"/>
      <c r="J174" s="65"/>
      <c r="K174" s="65"/>
      <c r="L174" s="154" t="s">
        <v>84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87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86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8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223</v>
      </c>
      <c r="G183" s="171"/>
      <c r="H183" s="171"/>
      <c r="I183" s="171"/>
      <c r="J183" s="171"/>
      <c r="K183" s="171"/>
      <c r="L183" s="49" t="s">
        <v>527</v>
      </c>
    </row>
    <row r="184" spans="1:15" s="47" customFormat="1">
      <c r="C184" s="174" t="s">
        <v>222</v>
      </c>
      <c r="D184" s="174"/>
      <c r="E184" s="50" t="s">
        <v>205</v>
      </c>
      <c r="F184" s="175" t="s">
        <v>530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521</v>
      </c>
      <c r="D185" s="172" t="s">
        <v>531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73" t="s">
        <v>537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85</v>
      </c>
      <c r="B190" s="56">
        <v>1</v>
      </c>
      <c r="C190" s="92" t="s">
        <v>386</v>
      </c>
      <c r="D190" s="58" t="s">
        <v>486</v>
      </c>
      <c r="E190" s="59" t="s">
        <v>119</v>
      </c>
      <c r="F190" s="95" t="s">
        <v>485</v>
      </c>
      <c r="G190" s="95" t="s">
        <v>217</v>
      </c>
      <c r="H190" s="60"/>
      <c r="I190" s="61"/>
      <c r="J190" s="61"/>
      <c r="K190" s="61"/>
      <c r="L190" s="157" t="s">
        <v>84</v>
      </c>
      <c r="M190" s="158"/>
      <c r="N190" s="159"/>
    </row>
    <row r="191" spans="1:15" ht="20.100000000000001" customHeight="1">
      <c r="A191">
        <v>86</v>
      </c>
      <c r="B191" s="56">
        <v>2</v>
      </c>
      <c r="C191" s="92" t="s">
        <v>260</v>
      </c>
      <c r="D191" s="58" t="s">
        <v>192</v>
      </c>
      <c r="E191" s="59" t="s">
        <v>126</v>
      </c>
      <c r="F191" s="95" t="s">
        <v>485</v>
      </c>
      <c r="G191" s="95" t="s">
        <v>217</v>
      </c>
      <c r="H191" s="60"/>
      <c r="I191" s="61"/>
      <c r="J191" s="61"/>
      <c r="K191" s="61"/>
      <c r="L191" s="154" t="s">
        <v>84</v>
      </c>
      <c r="M191" s="155"/>
      <c r="N191" s="156"/>
    </row>
    <row r="192" spans="1:15" ht="20.100000000000001" customHeight="1">
      <c r="A192">
        <v>87</v>
      </c>
      <c r="B192" s="56">
        <v>3</v>
      </c>
      <c r="C192" s="92" t="s">
        <v>264</v>
      </c>
      <c r="D192" s="58" t="s">
        <v>188</v>
      </c>
      <c r="E192" s="59" t="s">
        <v>146</v>
      </c>
      <c r="F192" s="95" t="s">
        <v>485</v>
      </c>
      <c r="G192" s="95" t="s">
        <v>217</v>
      </c>
      <c r="H192" s="60"/>
      <c r="I192" s="61"/>
      <c r="J192" s="61"/>
      <c r="K192" s="61"/>
      <c r="L192" s="154" t="s">
        <v>84</v>
      </c>
      <c r="M192" s="155"/>
      <c r="N192" s="156"/>
    </row>
    <row r="193" spans="1:14" ht="20.100000000000001" customHeight="1">
      <c r="A193">
        <v>88</v>
      </c>
      <c r="B193" s="56">
        <v>4</v>
      </c>
      <c r="C193" s="92" t="s">
        <v>267</v>
      </c>
      <c r="D193" s="58" t="s">
        <v>191</v>
      </c>
      <c r="E193" s="59" t="s">
        <v>101</v>
      </c>
      <c r="F193" s="95" t="s">
        <v>485</v>
      </c>
      <c r="G193" s="95" t="s">
        <v>217</v>
      </c>
      <c r="H193" s="60"/>
      <c r="I193" s="61"/>
      <c r="J193" s="61"/>
      <c r="K193" s="61"/>
      <c r="L193" s="154" t="s">
        <v>84</v>
      </c>
      <c r="M193" s="155"/>
      <c r="N193" s="156"/>
    </row>
    <row r="194" spans="1:14" ht="20.100000000000001" customHeight="1">
      <c r="A194">
        <v>89</v>
      </c>
      <c r="B194" s="56">
        <v>5</v>
      </c>
      <c r="C194" s="92" t="s">
        <v>487</v>
      </c>
      <c r="D194" s="58" t="s">
        <v>488</v>
      </c>
      <c r="E194" s="59" t="s">
        <v>137</v>
      </c>
      <c r="F194" s="95" t="s">
        <v>485</v>
      </c>
      <c r="G194" s="95" t="s">
        <v>217</v>
      </c>
      <c r="H194" s="60"/>
      <c r="I194" s="61"/>
      <c r="J194" s="61"/>
      <c r="K194" s="61"/>
      <c r="L194" s="154" t="s">
        <v>85</v>
      </c>
      <c r="M194" s="155"/>
      <c r="N194" s="156"/>
    </row>
    <row r="195" spans="1:14" ht="20.100000000000001" customHeight="1">
      <c r="A195">
        <v>90</v>
      </c>
      <c r="B195" s="56">
        <v>6</v>
      </c>
      <c r="C195" s="92" t="s">
        <v>270</v>
      </c>
      <c r="D195" s="58" t="s">
        <v>147</v>
      </c>
      <c r="E195" s="59" t="s">
        <v>77</v>
      </c>
      <c r="F195" s="95" t="s">
        <v>485</v>
      </c>
      <c r="G195" s="95" t="s">
        <v>217</v>
      </c>
      <c r="H195" s="60"/>
      <c r="I195" s="61"/>
      <c r="J195" s="61"/>
      <c r="K195" s="61"/>
      <c r="L195" s="154" t="s">
        <v>84</v>
      </c>
      <c r="M195" s="155"/>
      <c r="N195" s="156"/>
    </row>
    <row r="196" spans="1:14" ht="20.100000000000001" customHeight="1">
      <c r="A196">
        <v>91</v>
      </c>
      <c r="B196" s="56">
        <v>7</v>
      </c>
      <c r="C196" s="92" t="s">
        <v>272</v>
      </c>
      <c r="D196" s="58" t="s">
        <v>395</v>
      </c>
      <c r="E196" s="59" t="s">
        <v>171</v>
      </c>
      <c r="F196" s="95" t="s">
        <v>485</v>
      </c>
      <c r="G196" s="95" t="s">
        <v>217</v>
      </c>
      <c r="H196" s="60"/>
      <c r="I196" s="61"/>
      <c r="J196" s="61"/>
      <c r="K196" s="61"/>
      <c r="L196" s="154" t="s">
        <v>84</v>
      </c>
      <c r="M196" s="155"/>
      <c r="N196" s="156"/>
    </row>
    <row r="197" spans="1:14" ht="20.100000000000001" customHeight="1">
      <c r="A197">
        <v>92</v>
      </c>
      <c r="B197" s="56">
        <v>8</v>
      </c>
      <c r="C197" s="92" t="s">
        <v>274</v>
      </c>
      <c r="D197" s="58" t="s">
        <v>124</v>
      </c>
      <c r="E197" s="59" t="s">
        <v>131</v>
      </c>
      <c r="F197" s="95" t="s">
        <v>485</v>
      </c>
      <c r="G197" s="95" t="s">
        <v>217</v>
      </c>
      <c r="H197" s="60"/>
      <c r="I197" s="61"/>
      <c r="J197" s="61"/>
      <c r="K197" s="61"/>
      <c r="L197" s="154" t="s">
        <v>84</v>
      </c>
      <c r="M197" s="155"/>
      <c r="N197" s="156"/>
    </row>
    <row r="198" spans="1:14" ht="20.100000000000001" customHeight="1">
      <c r="A198">
        <v>93</v>
      </c>
      <c r="B198" s="56">
        <v>9</v>
      </c>
      <c r="C198" s="92" t="s">
        <v>275</v>
      </c>
      <c r="D198" s="58" t="s">
        <v>489</v>
      </c>
      <c r="E198" s="59" t="s">
        <v>196</v>
      </c>
      <c r="F198" s="95" t="s">
        <v>485</v>
      </c>
      <c r="G198" s="95" t="s">
        <v>217</v>
      </c>
      <c r="H198" s="60"/>
      <c r="I198" s="61"/>
      <c r="J198" s="61"/>
      <c r="K198" s="61"/>
      <c r="L198" s="154" t="s">
        <v>84</v>
      </c>
      <c r="M198" s="155"/>
      <c r="N198" s="156"/>
    </row>
    <row r="199" spans="1:14" ht="20.100000000000001" customHeight="1">
      <c r="A199">
        <v>94</v>
      </c>
      <c r="B199" s="56">
        <v>10</v>
      </c>
      <c r="C199" s="92" t="s">
        <v>280</v>
      </c>
      <c r="D199" s="58" t="s">
        <v>490</v>
      </c>
      <c r="E199" s="59" t="s">
        <v>132</v>
      </c>
      <c r="F199" s="95" t="s">
        <v>485</v>
      </c>
      <c r="G199" s="95" t="s">
        <v>217</v>
      </c>
      <c r="H199" s="60"/>
      <c r="I199" s="61"/>
      <c r="J199" s="61"/>
      <c r="K199" s="61"/>
      <c r="L199" s="154" t="s">
        <v>84</v>
      </c>
      <c r="M199" s="155"/>
      <c r="N199" s="156"/>
    </row>
    <row r="200" spans="1:14" ht="20.100000000000001" customHeight="1">
      <c r="A200">
        <v>95</v>
      </c>
      <c r="B200" s="56">
        <v>11</v>
      </c>
      <c r="C200" s="92" t="s">
        <v>290</v>
      </c>
      <c r="D200" s="58" t="s">
        <v>120</v>
      </c>
      <c r="E200" s="59" t="s">
        <v>184</v>
      </c>
      <c r="F200" s="95" t="s">
        <v>485</v>
      </c>
      <c r="G200" s="95" t="s">
        <v>217</v>
      </c>
      <c r="H200" s="60"/>
      <c r="I200" s="61"/>
      <c r="J200" s="61"/>
      <c r="K200" s="61"/>
      <c r="L200" s="154" t="s">
        <v>84</v>
      </c>
      <c r="M200" s="155"/>
      <c r="N200" s="156"/>
    </row>
    <row r="201" spans="1:14" ht="20.100000000000001" customHeight="1">
      <c r="A201">
        <v>96</v>
      </c>
      <c r="B201" s="56">
        <v>12</v>
      </c>
      <c r="C201" s="92" t="s">
        <v>491</v>
      </c>
      <c r="D201" s="58" t="s">
        <v>492</v>
      </c>
      <c r="E201" s="59" t="s">
        <v>98</v>
      </c>
      <c r="F201" s="95" t="s">
        <v>485</v>
      </c>
      <c r="G201" s="95" t="s">
        <v>217</v>
      </c>
      <c r="H201" s="60"/>
      <c r="I201" s="61"/>
      <c r="J201" s="61"/>
      <c r="K201" s="61"/>
      <c r="L201" s="154" t="s">
        <v>85</v>
      </c>
      <c r="M201" s="155"/>
      <c r="N201" s="156"/>
    </row>
    <row r="202" spans="1:14" ht="20.100000000000001" customHeight="1">
      <c r="A202">
        <v>97</v>
      </c>
      <c r="B202" s="56">
        <v>13</v>
      </c>
      <c r="C202" s="92" t="s">
        <v>291</v>
      </c>
      <c r="D202" s="58" t="s">
        <v>493</v>
      </c>
      <c r="E202" s="59" t="s">
        <v>98</v>
      </c>
      <c r="F202" s="95" t="s">
        <v>485</v>
      </c>
      <c r="G202" s="95" t="s">
        <v>217</v>
      </c>
      <c r="H202" s="60"/>
      <c r="I202" s="61"/>
      <c r="J202" s="61"/>
      <c r="K202" s="61"/>
      <c r="L202" s="154" t="s">
        <v>84</v>
      </c>
      <c r="M202" s="155"/>
      <c r="N202" s="156"/>
    </row>
    <row r="203" spans="1:14" ht="20.100000000000001" customHeight="1">
      <c r="A203">
        <v>98</v>
      </c>
      <c r="B203" s="56">
        <v>14</v>
      </c>
      <c r="C203" s="92" t="s">
        <v>293</v>
      </c>
      <c r="D203" s="58" t="s">
        <v>390</v>
      </c>
      <c r="E203" s="59" t="s">
        <v>112</v>
      </c>
      <c r="F203" s="95" t="s">
        <v>485</v>
      </c>
      <c r="G203" s="95" t="s">
        <v>217</v>
      </c>
      <c r="H203" s="60"/>
      <c r="I203" s="61"/>
      <c r="J203" s="61"/>
      <c r="K203" s="61"/>
      <c r="L203" s="154" t="s">
        <v>84</v>
      </c>
      <c r="M203" s="155"/>
      <c r="N203" s="156"/>
    </row>
    <row r="204" spans="1:14" ht="20.100000000000001" customHeight="1">
      <c r="A204">
        <v>99</v>
      </c>
      <c r="B204" s="56">
        <v>15</v>
      </c>
      <c r="C204" s="92" t="s">
        <v>295</v>
      </c>
      <c r="D204" s="58" t="s">
        <v>494</v>
      </c>
      <c r="E204" s="59" t="s">
        <v>123</v>
      </c>
      <c r="F204" s="95" t="s">
        <v>485</v>
      </c>
      <c r="G204" s="95" t="s">
        <v>217</v>
      </c>
      <c r="H204" s="60"/>
      <c r="I204" s="61"/>
      <c r="J204" s="61"/>
      <c r="K204" s="61"/>
      <c r="L204" s="154" t="s">
        <v>84</v>
      </c>
      <c r="M204" s="155"/>
      <c r="N204" s="156"/>
    </row>
    <row r="205" spans="1:14" ht="20.100000000000001" customHeight="1">
      <c r="A205">
        <v>100</v>
      </c>
      <c r="B205" s="56">
        <v>16</v>
      </c>
      <c r="C205" s="92" t="s">
        <v>294</v>
      </c>
      <c r="D205" s="58" t="s">
        <v>495</v>
      </c>
      <c r="E205" s="59" t="s">
        <v>123</v>
      </c>
      <c r="F205" s="95" t="s">
        <v>485</v>
      </c>
      <c r="G205" s="95" t="s">
        <v>217</v>
      </c>
      <c r="H205" s="60"/>
      <c r="I205" s="61"/>
      <c r="J205" s="61"/>
      <c r="K205" s="61"/>
      <c r="L205" s="154" t="s">
        <v>84</v>
      </c>
      <c r="M205" s="155"/>
      <c r="N205" s="156"/>
    </row>
    <row r="206" spans="1:14" ht="20.100000000000001" customHeight="1">
      <c r="A206">
        <v>101</v>
      </c>
      <c r="B206" s="56">
        <v>17</v>
      </c>
      <c r="C206" s="92" t="s">
        <v>368</v>
      </c>
      <c r="D206" s="58" t="s">
        <v>402</v>
      </c>
      <c r="E206" s="59" t="s">
        <v>105</v>
      </c>
      <c r="F206" s="95" t="s">
        <v>485</v>
      </c>
      <c r="G206" s="95" t="s">
        <v>217</v>
      </c>
      <c r="H206" s="60"/>
      <c r="I206" s="61"/>
      <c r="J206" s="61"/>
      <c r="K206" s="61"/>
      <c r="L206" s="154" t="s">
        <v>84</v>
      </c>
      <c r="M206" s="155"/>
      <c r="N206" s="156"/>
    </row>
    <row r="207" spans="1:14" ht="20.100000000000001" customHeight="1">
      <c r="A207">
        <v>102</v>
      </c>
      <c r="B207" s="56">
        <v>18</v>
      </c>
      <c r="C207" s="92" t="s">
        <v>242</v>
      </c>
      <c r="D207" s="58" t="s">
        <v>394</v>
      </c>
      <c r="E207" s="59" t="s">
        <v>106</v>
      </c>
      <c r="F207" s="95" t="s">
        <v>485</v>
      </c>
      <c r="G207" s="95" t="s">
        <v>212</v>
      </c>
      <c r="H207" s="60"/>
      <c r="I207" s="61"/>
      <c r="J207" s="61"/>
      <c r="K207" s="61"/>
      <c r="L207" s="154" t="s">
        <v>84</v>
      </c>
      <c r="M207" s="155"/>
      <c r="N207" s="156"/>
    </row>
    <row r="208" spans="1:14" ht="20.100000000000001" customHeight="1">
      <c r="A208">
        <v>103</v>
      </c>
      <c r="B208" s="56">
        <v>19</v>
      </c>
      <c r="C208" s="92" t="s">
        <v>303</v>
      </c>
      <c r="D208" s="58" t="s">
        <v>431</v>
      </c>
      <c r="E208" s="59" t="s">
        <v>106</v>
      </c>
      <c r="F208" s="95" t="s">
        <v>485</v>
      </c>
      <c r="G208" s="95" t="s">
        <v>217</v>
      </c>
      <c r="H208" s="60"/>
      <c r="I208" s="61"/>
      <c r="J208" s="61"/>
      <c r="K208" s="61"/>
      <c r="L208" s="154" t="s">
        <v>84</v>
      </c>
      <c r="M208" s="155"/>
      <c r="N208" s="156"/>
    </row>
    <row r="209" spans="1:14" ht="20.100000000000001" customHeight="1">
      <c r="A209">
        <v>104</v>
      </c>
      <c r="B209" s="56">
        <v>20</v>
      </c>
      <c r="C209" s="92" t="s">
        <v>306</v>
      </c>
      <c r="D209" s="58" t="s">
        <v>117</v>
      </c>
      <c r="E209" s="59" t="s">
        <v>109</v>
      </c>
      <c r="F209" s="95" t="s">
        <v>485</v>
      </c>
      <c r="G209" s="95" t="s">
        <v>217</v>
      </c>
      <c r="H209" s="60"/>
      <c r="I209" s="61"/>
      <c r="J209" s="61"/>
      <c r="K209" s="61"/>
      <c r="L209" s="154" t="s">
        <v>84</v>
      </c>
      <c r="M209" s="155"/>
      <c r="N209" s="156"/>
    </row>
    <row r="210" spans="1:14" ht="20.100000000000001" customHeight="1">
      <c r="A210">
        <v>105</v>
      </c>
      <c r="B210" s="56">
        <v>21</v>
      </c>
      <c r="C210" s="92" t="s">
        <v>308</v>
      </c>
      <c r="D210" s="58" t="s">
        <v>94</v>
      </c>
      <c r="E210" s="59" t="s">
        <v>140</v>
      </c>
      <c r="F210" s="95" t="s">
        <v>485</v>
      </c>
      <c r="G210" s="95" t="s">
        <v>217</v>
      </c>
      <c r="H210" s="60"/>
      <c r="I210" s="61"/>
      <c r="J210" s="61"/>
      <c r="K210" s="61"/>
      <c r="L210" s="154" t="s">
        <v>84</v>
      </c>
      <c r="M210" s="155"/>
      <c r="N210" s="156"/>
    </row>
    <row r="211" spans="1:14" ht="20.100000000000001" customHeight="1">
      <c r="A211">
        <v>0</v>
      </c>
      <c r="B211" s="56">
        <v>22</v>
      </c>
      <c r="C211" s="92" t="s">
        <v>84</v>
      </c>
      <c r="D211" s="58" t="s">
        <v>84</v>
      </c>
      <c r="E211" s="59" t="s">
        <v>84</v>
      </c>
      <c r="F211" s="95" t="s">
        <v>84</v>
      </c>
      <c r="G211" s="95" t="s">
        <v>84</v>
      </c>
      <c r="H211" s="60"/>
      <c r="I211" s="61"/>
      <c r="J211" s="61"/>
      <c r="K211" s="61"/>
      <c r="L211" s="154" t="s">
        <v>84</v>
      </c>
      <c r="M211" s="155"/>
      <c r="N211" s="156"/>
    </row>
    <row r="212" spans="1:14" ht="20.100000000000001" customHeight="1">
      <c r="A212">
        <v>0</v>
      </c>
      <c r="B212" s="56">
        <v>23</v>
      </c>
      <c r="C212" s="92" t="s">
        <v>84</v>
      </c>
      <c r="D212" s="58" t="s">
        <v>84</v>
      </c>
      <c r="E212" s="59" t="s">
        <v>84</v>
      </c>
      <c r="F212" s="95" t="s">
        <v>84</v>
      </c>
      <c r="G212" s="95" t="s">
        <v>84</v>
      </c>
      <c r="H212" s="60"/>
      <c r="I212" s="61"/>
      <c r="J212" s="61"/>
      <c r="K212" s="61"/>
      <c r="L212" s="154" t="s">
        <v>84</v>
      </c>
      <c r="M212" s="155"/>
      <c r="N212" s="156"/>
    </row>
    <row r="213" spans="1:14" ht="20.100000000000001" customHeight="1">
      <c r="A213">
        <v>0</v>
      </c>
      <c r="B213" s="56">
        <v>24</v>
      </c>
      <c r="C213" s="92" t="s">
        <v>84</v>
      </c>
      <c r="D213" s="58" t="s">
        <v>84</v>
      </c>
      <c r="E213" s="59" t="s">
        <v>84</v>
      </c>
      <c r="F213" s="95" t="s">
        <v>84</v>
      </c>
      <c r="G213" s="95" t="s">
        <v>84</v>
      </c>
      <c r="H213" s="60"/>
      <c r="I213" s="61"/>
      <c r="J213" s="61"/>
      <c r="K213" s="61"/>
      <c r="L213" s="154" t="s">
        <v>84</v>
      </c>
      <c r="M213" s="155"/>
      <c r="N213" s="156"/>
    </row>
    <row r="214" spans="1:14" ht="20.100000000000001" customHeight="1">
      <c r="A214">
        <v>0</v>
      </c>
      <c r="B214" s="56">
        <v>25</v>
      </c>
      <c r="C214" s="92" t="s">
        <v>84</v>
      </c>
      <c r="D214" s="58" t="s">
        <v>84</v>
      </c>
      <c r="E214" s="59" t="s">
        <v>84</v>
      </c>
      <c r="F214" s="95" t="s">
        <v>84</v>
      </c>
      <c r="G214" s="95" t="s">
        <v>84</v>
      </c>
      <c r="H214" s="60"/>
      <c r="I214" s="61"/>
      <c r="J214" s="61"/>
      <c r="K214" s="61"/>
      <c r="L214" s="154" t="s">
        <v>84</v>
      </c>
      <c r="M214" s="155"/>
      <c r="N214" s="156"/>
    </row>
    <row r="215" spans="1:14" ht="20.100000000000001" customHeight="1">
      <c r="A215">
        <v>0</v>
      </c>
      <c r="B215" s="56">
        <v>26</v>
      </c>
      <c r="C215" s="92" t="s">
        <v>84</v>
      </c>
      <c r="D215" s="58" t="s">
        <v>84</v>
      </c>
      <c r="E215" s="59" t="s">
        <v>84</v>
      </c>
      <c r="F215" s="95" t="s">
        <v>84</v>
      </c>
      <c r="G215" s="95" t="s">
        <v>84</v>
      </c>
      <c r="H215" s="60"/>
      <c r="I215" s="61"/>
      <c r="J215" s="61"/>
      <c r="K215" s="61"/>
      <c r="L215" s="154" t="s">
        <v>84</v>
      </c>
      <c r="M215" s="155"/>
      <c r="N215" s="156"/>
    </row>
    <row r="216" spans="1:14" ht="20.100000000000001" customHeight="1">
      <c r="A216">
        <v>0</v>
      </c>
      <c r="B216" s="56">
        <v>27</v>
      </c>
      <c r="C216" s="92" t="s">
        <v>84</v>
      </c>
      <c r="D216" s="58" t="s">
        <v>84</v>
      </c>
      <c r="E216" s="59" t="s">
        <v>84</v>
      </c>
      <c r="F216" s="95" t="s">
        <v>84</v>
      </c>
      <c r="G216" s="95" t="s">
        <v>84</v>
      </c>
      <c r="H216" s="60"/>
      <c r="I216" s="61"/>
      <c r="J216" s="61"/>
      <c r="K216" s="61"/>
      <c r="L216" s="154" t="s">
        <v>84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84</v>
      </c>
      <c r="D217" s="58" t="s">
        <v>84</v>
      </c>
      <c r="E217" s="59" t="s">
        <v>84</v>
      </c>
      <c r="F217" s="95" t="s">
        <v>84</v>
      </c>
      <c r="G217" s="95" t="s">
        <v>84</v>
      </c>
      <c r="H217" s="60"/>
      <c r="I217" s="61"/>
      <c r="J217" s="61"/>
      <c r="K217" s="61"/>
      <c r="L217" s="154" t="s">
        <v>84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84</v>
      </c>
      <c r="D218" s="58" t="s">
        <v>84</v>
      </c>
      <c r="E218" s="59" t="s">
        <v>84</v>
      </c>
      <c r="F218" s="95" t="s">
        <v>84</v>
      </c>
      <c r="G218" s="95" t="s">
        <v>84</v>
      </c>
      <c r="H218" s="60"/>
      <c r="I218" s="61"/>
      <c r="J218" s="61"/>
      <c r="K218" s="61"/>
      <c r="L218" s="154" t="s">
        <v>84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84</v>
      </c>
      <c r="D219" s="58" t="s">
        <v>84</v>
      </c>
      <c r="E219" s="59" t="s">
        <v>84</v>
      </c>
      <c r="F219" s="95" t="s">
        <v>84</v>
      </c>
      <c r="G219" s="95" t="s">
        <v>84</v>
      </c>
      <c r="H219" s="64"/>
      <c r="I219" s="65"/>
      <c r="J219" s="65"/>
      <c r="K219" s="65"/>
      <c r="L219" s="154" t="s">
        <v>84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87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86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538</v>
      </c>
      <c r="I226" s="100">
        <v>8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71" t="s">
        <v>223</v>
      </c>
      <c r="G228" s="171"/>
      <c r="H228" s="171"/>
      <c r="I228" s="171"/>
      <c r="J228" s="171"/>
      <c r="K228" s="171"/>
      <c r="L228" s="49" t="s">
        <v>528</v>
      </c>
    </row>
    <row r="229" spans="1:15" s="47" customFormat="1">
      <c r="C229" s="174" t="s">
        <v>222</v>
      </c>
      <c r="D229" s="174"/>
      <c r="E229" s="50" t="s">
        <v>206</v>
      </c>
      <c r="F229" s="175" t="s">
        <v>530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521</v>
      </c>
      <c r="D230" s="172" t="s">
        <v>531</v>
      </c>
      <c r="E230" s="172"/>
      <c r="F230" s="172"/>
      <c r="G230" s="172"/>
      <c r="H230" s="172"/>
      <c r="I230" s="172"/>
      <c r="J230" s="172"/>
      <c r="K230" s="172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73" t="s">
        <v>539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1" t="s">
        <v>4</v>
      </c>
      <c r="C233" s="160" t="s">
        <v>64</v>
      </c>
      <c r="D233" s="169" t="s">
        <v>9</v>
      </c>
      <c r="E233" s="170" t="s">
        <v>10</v>
      </c>
      <c r="F233" s="160" t="s">
        <v>75</v>
      </c>
      <c r="G233" s="160" t="s">
        <v>76</v>
      </c>
      <c r="H233" s="160" t="s">
        <v>66</v>
      </c>
      <c r="I233" s="160" t="s">
        <v>67</v>
      </c>
      <c r="J233" s="162" t="s">
        <v>56</v>
      </c>
      <c r="K233" s="162"/>
      <c r="L233" s="163" t="s">
        <v>68</v>
      </c>
      <c r="M233" s="164"/>
      <c r="N233" s="165"/>
    </row>
    <row r="234" spans="1:15" ht="27" customHeight="1">
      <c r="B234" s="161"/>
      <c r="C234" s="161"/>
      <c r="D234" s="169"/>
      <c r="E234" s="170"/>
      <c r="F234" s="161"/>
      <c r="G234" s="161"/>
      <c r="H234" s="161"/>
      <c r="I234" s="161"/>
      <c r="J234" s="55" t="s">
        <v>69</v>
      </c>
      <c r="K234" s="55" t="s">
        <v>70</v>
      </c>
      <c r="L234" s="166"/>
      <c r="M234" s="167"/>
      <c r="N234" s="168"/>
    </row>
    <row r="235" spans="1:15" ht="20.100000000000001" customHeight="1">
      <c r="A235">
        <v>106</v>
      </c>
      <c r="B235" s="56">
        <v>1</v>
      </c>
      <c r="C235" s="92" t="s">
        <v>312</v>
      </c>
      <c r="D235" s="58" t="s">
        <v>399</v>
      </c>
      <c r="E235" s="59" t="s">
        <v>79</v>
      </c>
      <c r="F235" s="95" t="s">
        <v>485</v>
      </c>
      <c r="G235" s="95" t="s">
        <v>217</v>
      </c>
      <c r="H235" s="60"/>
      <c r="I235" s="61"/>
      <c r="J235" s="61"/>
      <c r="K235" s="61"/>
      <c r="L235" s="157" t="s">
        <v>84</v>
      </c>
      <c r="M235" s="158"/>
      <c r="N235" s="159"/>
    </row>
    <row r="236" spans="1:15" ht="20.100000000000001" customHeight="1">
      <c r="A236">
        <v>107</v>
      </c>
      <c r="B236" s="56">
        <v>2</v>
      </c>
      <c r="C236" s="92" t="s">
        <v>314</v>
      </c>
      <c r="D236" s="58" t="s">
        <v>174</v>
      </c>
      <c r="E236" s="59" t="s">
        <v>157</v>
      </c>
      <c r="F236" s="95" t="s">
        <v>485</v>
      </c>
      <c r="G236" s="95" t="s">
        <v>217</v>
      </c>
      <c r="H236" s="60"/>
      <c r="I236" s="61"/>
      <c r="J236" s="61"/>
      <c r="K236" s="61"/>
      <c r="L236" s="154" t="s">
        <v>84</v>
      </c>
      <c r="M236" s="155"/>
      <c r="N236" s="156"/>
    </row>
    <row r="237" spans="1:15" ht="20.100000000000001" customHeight="1">
      <c r="A237">
        <v>108</v>
      </c>
      <c r="B237" s="56">
        <v>3</v>
      </c>
      <c r="C237" s="92" t="s">
        <v>313</v>
      </c>
      <c r="D237" s="58" t="s">
        <v>496</v>
      </c>
      <c r="E237" s="59" t="s">
        <v>157</v>
      </c>
      <c r="F237" s="95" t="s">
        <v>485</v>
      </c>
      <c r="G237" s="95" t="s">
        <v>217</v>
      </c>
      <c r="H237" s="60"/>
      <c r="I237" s="61"/>
      <c r="J237" s="61"/>
      <c r="K237" s="61"/>
      <c r="L237" s="154" t="s">
        <v>84</v>
      </c>
      <c r="M237" s="155"/>
      <c r="N237" s="156"/>
    </row>
    <row r="238" spans="1:15" ht="20.100000000000001" customHeight="1">
      <c r="A238">
        <v>109</v>
      </c>
      <c r="B238" s="56">
        <v>4</v>
      </c>
      <c r="C238" s="92" t="s">
        <v>320</v>
      </c>
      <c r="D238" s="58" t="s">
        <v>102</v>
      </c>
      <c r="E238" s="59" t="s">
        <v>103</v>
      </c>
      <c r="F238" s="95" t="s">
        <v>485</v>
      </c>
      <c r="G238" s="95" t="s">
        <v>217</v>
      </c>
      <c r="H238" s="60"/>
      <c r="I238" s="61"/>
      <c r="J238" s="61"/>
      <c r="K238" s="61"/>
      <c r="L238" s="154" t="s">
        <v>84</v>
      </c>
      <c r="M238" s="155"/>
      <c r="N238" s="156"/>
    </row>
    <row r="239" spans="1:15" ht="20.100000000000001" customHeight="1">
      <c r="A239">
        <v>110</v>
      </c>
      <c r="B239" s="56">
        <v>5</v>
      </c>
      <c r="C239" s="92" t="s">
        <v>323</v>
      </c>
      <c r="D239" s="58" t="s">
        <v>442</v>
      </c>
      <c r="E239" s="59" t="s">
        <v>125</v>
      </c>
      <c r="F239" s="95" t="s">
        <v>485</v>
      </c>
      <c r="G239" s="95" t="s">
        <v>217</v>
      </c>
      <c r="H239" s="60"/>
      <c r="I239" s="61"/>
      <c r="J239" s="61"/>
      <c r="K239" s="61"/>
      <c r="L239" s="154" t="s">
        <v>84</v>
      </c>
      <c r="M239" s="155"/>
      <c r="N239" s="156"/>
    </row>
    <row r="240" spans="1:15" ht="20.100000000000001" customHeight="1">
      <c r="A240">
        <v>111</v>
      </c>
      <c r="B240" s="56">
        <v>6</v>
      </c>
      <c r="C240" s="92" t="s">
        <v>332</v>
      </c>
      <c r="D240" s="58" t="s">
        <v>124</v>
      </c>
      <c r="E240" s="59" t="s">
        <v>99</v>
      </c>
      <c r="F240" s="95" t="s">
        <v>485</v>
      </c>
      <c r="G240" s="95" t="s">
        <v>217</v>
      </c>
      <c r="H240" s="60"/>
      <c r="I240" s="61"/>
      <c r="J240" s="61"/>
      <c r="K240" s="61"/>
      <c r="L240" s="154" t="s">
        <v>84</v>
      </c>
      <c r="M240" s="155"/>
      <c r="N240" s="156"/>
    </row>
    <row r="241" spans="1:14" ht="20.100000000000001" customHeight="1">
      <c r="A241">
        <v>112</v>
      </c>
      <c r="B241" s="56">
        <v>7</v>
      </c>
      <c r="C241" s="92" t="s">
        <v>385</v>
      </c>
      <c r="D241" s="58" t="s">
        <v>497</v>
      </c>
      <c r="E241" s="59" t="s">
        <v>81</v>
      </c>
      <c r="F241" s="95" t="s">
        <v>485</v>
      </c>
      <c r="G241" s="95" t="s">
        <v>195</v>
      </c>
      <c r="H241" s="60"/>
      <c r="I241" s="61"/>
      <c r="J241" s="61"/>
      <c r="K241" s="61"/>
      <c r="L241" s="154" t="s">
        <v>84</v>
      </c>
      <c r="M241" s="155"/>
      <c r="N241" s="156"/>
    </row>
    <row r="242" spans="1:14" ht="20.100000000000001" customHeight="1">
      <c r="A242">
        <v>113</v>
      </c>
      <c r="B242" s="56">
        <v>8</v>
      </c>
      <c r="C242" s="92" t="s">
        <v>337</v>
      </c>
      <c r="D242" s="58" t="s">
        <v>498</v>
      </c>
      <c r="E242" s="59" t="s">
        <v>81</v>
      </c>
      <c r="F242" s="95" t="s">
        <v>485</v>
      </c>
      <c r="G242" s="95" t="s">
        <v>217</v>
      </c>
      <c r="H242" s="60"/>
      <c r="I242" s="61"/>
      <c r="J242" s="61"/>
      <c r="K242" s="61"/>
      <c r="L242" s="154" t="s">
        <v>84</v>
      </c>
      <c r="M242" s="155"/>
      <c r="N242" s="156"/>
    </row>
    <row r="243" spans="1:14" ht="20.100000000000001" customHeight="1">
      <c r="A243">
        <v>114</v>
      </c>
      <c r="B243" s="56">
        <v>9</v>
      </c>
      <c r="C243" s="92" t="s">
        <v>499</v>
      </c>
      <c r="D243" s="58" t="s">
        <v>190</v>
      </c>
      <c r="E243" s="59" t="s">
        <v>107</v>
      </c>
      <c r="F243" s="95" t="s">
        <v>485</v>
      </c>
      <c r="G243" s="95" t="s">
        <v>217</v>
      </c>
      <c r="H243" s="60"/>
      <c r="I243" s="61"/>
      <c r="J243" s="61"/>
      <c r="K243" s="61"/>
      <c r="L243" s="154" t="s">
        <v>85</v>
      </c>
      <c r="M243" s="155"/>
      <c r="N243" s="156"/>
    </row>
    <row r="244" spans="1:14" ht="20.100000000000001" customHeight="1">
      <c r="A244">
        <v>115</v>
      </c>
      <c r="B244" s="56">
        <v>10</v>
      </c>
      <c r="C244" s="92" t="s">
        <v>343</v>
      </c>
      <c r="D244" s="58" t="s">
        <v>197</v>
      </c>
      <c r="E244" s="59" t="s">
        <v>115</v>
      </c>
      <c r="F244" s="95" t="s">
        <v>485</v>
      </c>
      <c r="G244" s="95" t="s">
        <v>217</v>
      </c>
      <c r="H244" s="60"/>
      <c r="I244" s="61"/>
      <c r="J244" s="61"/>
      <c r="K244" s="61"/>
      <c r="L244" s="154" t="s">
        <v>84</v>
      </c>
      <c r="M244" s="155"/>
      <c r="N244" s="156"/>
    </row>
    <row r="245" spans="1:14" ht="20.100000000000001" customHeight="1">
      <c r="A245">
        <v>116</v>
      </c>
      <c r="B245" s="56">
        <v>11</v>
      </c>
      <c r="C245" s="92" t="s">
        <v>344</v>
      </c>
      <c r="D245" s="58" t="s">
        <v>500</v>
      </c>
      <c r="E245" s="59" t="s">
        <v>115</v>
      </c>
      <c r="F245" s="95" t="s">
        <v>485</v>
      </c>
      <c r="G245" s="95" t="s">
        <v>217</v>
      </c>
      <c r="H245" s="60"/>
      <c r="I245" s="61"/>
      <c r="J245" s="61"/>
      <c r="K245" s="61"/>
      <c r="L245" s="154" t="s">
        <v>84</v>
      </c>
      <c r="M245" s="155"/>
      <c r="N245" s="156"/>
    </row>
    <row r="246" spans="1:14" ht="20.100000000000001" customHeight="1">
      <c r="A246">
        <v>117</v>
      </c>
      <c r="B246" s="56">
        <v>12</v>
      </c>
      <c r="C246" s="92" t="s">
        <v>346</v>
      </c>
      <c r="D246" s="58" t="s">
        <v>501</v>
      </c>
      <c r="E246" s="59" t="s">
        <v>135</v>
      </c>
      <c r="F246" s="95" t="s">
        <v>485</v>
      </c>
      <c r="G246" s="95" t="s">
        <v>217</v>
      </c>
      <c r="H246" s="60"/>
      <c r="I246" s="61"/>
      <c r="J246" s="61"/>
      <c r="K246" s="61"/>
      <c r="L246" s="154" t="s">
        <v>84</v>
      </c>
      <c r="M246" s="155"/>
      <c r="N246" s="156"/>
    </row>
    <row r="247" spans="1:14" ht="20.100000000000001" customHeight="1">
      <c r="A247">
        <v>118</v>
      </c>
      <c r="B247" s="56">
        <v>13</v>
      </c>
      <c r="C247" s="92" t="s">
        <v>348</v>
      </c>
      <c r="D247" s="58" t="s">
        <v>120</v>
      </c>
      <c r="E247" s="59" t="s">
        <v>91</v>
      </c>
      <c r="F247" s="95" t="s">
        <v>485</v>
      </c>
      <c r="G247" s="95" t="s">
        <v>217</v>
      </c>
      <c r="H247" s="60"/>
      <c r="I247" s="61"/>
      <c r="J247" s="61"/>
      <c r="K247" s="61"/>
      <c r="L247" s="154" t="s">
        <v>84</v>
      </c>
      <c r="M247" s="155"/>
      <c r="N247" s="156"/>
    </row>
    <row r="248" spans="1:14" ht="20.100000000000001" customHeight="1">
      <c r="A248">
        <v>119</v>
      </c>
      <c r="B248" s="56">
        <v>14</v>
      </c>
      <c r="C248" s="92" t="s">
        <v>351</v>
      </c>
      <c r="D248" s="58" t="s">
        <v>401</v>
      </c>
      <c r="E248" s="59" t="s">
        <v>111</v>
      </c>
      <c r="F248" s="95" t="s">
        <v>485</v>
      </c>
      <c r="G248" s="95" t="s">
        <v>217</v>
      </c>
      <c r="H248" s="60"/>
      <c r="I248" s="61"/>
      <c r="J248" s="61"/>
      <c r="K248" s="61"/>
      <c r="L248" s="154" t="s">
        <v>84</v>
      </c>
      <c r="M248" s="155"/>
      <c r="N248" s="156"/>
    </row>
    <row r="249" spans="1:14" ht="20.100000000000001" customHeight="1">
      <c r="A249">
        <v>120</v>
      </c>
      <c r="B249" s="56">
        <v>15</v>
      </c>
      <c r="C249" s="92" t="s">
        <v>354</v>
      </c>
      <c r="D249" s="58" t="s">
        <v>216</v>
      </c>
      <c r="E249" s="59" t="s">
        <v>150</v>
      </c>
      <c r="F249" s="95" t="s">
        <v>485</v>
      </c>
      <c r="G249" s="95" t="s">
        <v>217</v>
      </c>
      <c r="H249" s="60"/>
      <c r="I249" s="61"/>
      <c r="J249" s="61"/>
      <c r="K249" s="61"/>
      <c r="L249" s="154" t="s">
        <v>84</v>
      </c>
      <c r="M249" s="155"/>
      <c r="N249" s="156"/>
    </row>
    <row r="250" spans="1:14" ht="20.100000000000001" customHeight="1">
      <c r="A250">
        <v>121</v>
      </c>
      <c r="B250" s="56">
        <v>16</v>
      </c>
      <c r="C250" s="92" t="s">
        <v>353</v>
      </c>
      <c r="D250" s="58" t="s">
        <v>426</v>
      </c>
      <c r="E250" s="59" t="s">
        <v>150</v>
      </c>
      <c r="F250" s="95" t="s">
        <v>485</v>
      </c>
      <c r="G250" s="95" t="s">
        <v>217</v>
      </c>
      <c r="H250" s="60"/>
      <c r="I250" s="61"/>
      <c r="J250" s="61"/>
      <c r="K250" s="61"/>
      <c r="L250" s="154" t="s">
        <v>84</v>
      </c>
      <c r="M250" s="155"/>
      <c r="N250" s="156"/>
    </row>
    <row r="251" spans="1:14" ht="20.100000000000001" customHeight="1">
      <c r="A251">
        <v>122</v>
      </c>
      <c r="B251" s="56">
        <v>17</v>
      </c>
      <c r="C251" s="92" t="s">
        <v>355</v>
      </c>
      <c r="D251" s="58" t="s">
        <v>446</v>
      </c>
      <c r="E251" s="59" t="s">
        <v>158</v>
      </c>
      <c r="F251" s="95" t="s">
        <v>485</v>
      </c>
      <c r="G251" s="95" t="s">
        <v>217</v>
      </c>
      <c r="H251" s="60"/>
      <c r="I251" s="61"/>
      <c r="J251" s="61"/>
      <c r="K251" s="61"/>
      <c r="L251" s="154" t="s">
        <v>84</v>
      </c>
      <c r="M251" s="155"/>
      <c r="N251" s="156"/>
    </row>
    <row r="252" spans="1:14" ht="20.100000000000001" customHeight="1">
      <c r="A252">
        <v>123</v>
      </c>
      <c r="B252" s="56">
        <v>18</v>
      </c>
      <c r="C252" s="92" t="s">
        <v>360</v>
      </c>
      <c r="D252" s="58" t="s">
        <v>378</v>
      </c>
      <c r="E252" s="59" t="s">
        <v>116</v>
      </c>
      <c r="F252" s="95" t="s">
        <v>485</v>
      </c>
      <c r="G252" s="95" t="s">
        <v>217</v>
      </c>
      <c r="H252" s="60"/>
      <c r="I252" s="61"/>
      <c r="J252" s="61"/>
      <c r="K252" s="61"/>
      <c r="L252" s="154" t="s">
        <v>84</v>
      </c>
      <c r="M252" s="155"/>
      <c r="N252" s="156"/>
    </row>
    <row r="253" spans="1:14" ht="20.100000000000001" customHeight="1">
      <c r="A253">
        <v>124</v>
      </c>
      <c r="B253" s="56">
        <v>19</v>
      </c>
      <c r="C253" s="92" t="s">
        <v>388</v>
      </c>
      <c r="D253" s="58" t="s">
        <v>502</v>
      </c>
      <c r="E253" s="59" t="s">
        <v>93</v>
      </c>
      <c r="F253" s="95" t="s">
        <v>485</v>
      </c>
      <c r="G253" s="95" t="s">
        <v>195</v>
      </c>
      <c r="H253" s="60"/>
      <c r="I253" s="61"/>
      <c r="J253" s="61"/>
      <c r="K253" s="61"/>
      <c r="L253" s="154" t="s">
        <v>84</v>
      </c>
      <c r="M253" s="155"/>
      <c r="N253" s="156"/>
    </row>
    <row r="254" spans="1:14" ht="20.100000000000001" customHeight="1">
      <c r="A254">
        <v>125</v>
      </c>
      <c r="B254" s="56">
        <v>20</v>
      </c>
      <c r="C254" s="92" t="s">
        <v>247</v>
      </c>
      <c r="D254" s="58" t="s">
        <v>166</v>
      </c>
      <c r="E254" s="59" t="s">
        <v>97</v>
      </c>
      <c r="F254" s="95" t="s">
        <v>503</v>
      </c>
      <c r="G254" s="95" t="s">
        <v>217</v>
      </c>
      <c r="H254" s="60"/>
      <c r="I254" s="61"/>
      <c r="J254" s="61"/>
      <c r="K254" s="61"/>
      <c r="L254" s="154" t="s">
        <v>84</v>
      </c>
      <c r="M254" s="155"/>
      <c r="N254" s="156"/>
    </row>
    <row r="255" spans="1:14" ht="20.100000000000001" customHeight="1">
      <c r="A255">
        <v>126</v>
      </c>
      <c r="B255" s="56">
        <v>21</v>
      </c>
      <c r="C255" s="92" t="s">
        <v>259</v>
      </c>
      <c r="D255" s="58" t="s">
        <v>422</v>
      </c>
      <c r="E255" s="59" t="s">
        <v>126</v>
      </c>
      <c r="F255" s="95" t="s">
        <v>503</v>
      </c>
      <c r="G255" s="95" t="s">
        <v>217</v>
      </c>
      <c r="H255" s="60"/>
      <c r="I255" s="61"/>
      <c r="J255" s="61"/>
      <c r="K255" s="61"/>
      <c r="L255" s="154" t="s">
        <v>84</v>
      </c>
      <c r="M255" s="155"/>
      <c r="N255" s="156"/>
    </row>
    <row r="256" spans="1:14" ht="20.100000000000001" customHeight="1">
      <c r="A256">
        <v>0</v>
      </c>
      <c r="B256" s="56">
        <v>22</v>
      </c>
      <c r="C256" s="92" t="s">
        <v>84</v>
      </c>
      <c r="D256" s="58" t="s">
        <v>84</v>
      </c>
      <c r="E256" s="59" t="s">
        <v>84</v>
      </c>
      <c r="F256" s="95" t="s">
        <v>84</v>
      </c>
      <c r="G256" s="95" t="s">
        <v>84</v>
      </c>
      <c r="H256" s="60"/>
      <c r="I256" s="61"/>
      <c r="J256" s="61"/>
      <c r="K256" s="61"/>
      <c r="L256" s="154" t="s">
        <v>84</v>
      </c>
      <c r="M256" s="155"/>
      <c r="N256" s="156"/>
    </row>
    <row r="257" spans="1:15" ht="20.100000000000001" customHeight="1">
      <c r="A257">
        <v>0</v>
      </c>
      <c r="B257" s="56">
        <v>23</v>
      </c>
      <c r="C257" s="92" t="s">
        <v>84</v>
      </c>
      <c r="D257" s="58" t="s">
        <v>84</v>
      </c>
      <c r="E257" s="59" t="s">
        <v>84</v>
      </c>
      <c r="F257" s="95" t="s">
        <v>84</v>
      </c>
      <c r="G257" s="95" t="s">
        <v>84</v>
      </c>
      <c r="H257" s="60"/>
      <c r="I257" s="61"/>
      <c r="J257" s="61"/>
      <c r="K257" s="61"/>
      <c r="L257" s="154" t="s">
        <v>84</v>
      </c>
      <c r="M257" s="155"/>
      <c r="N257" s="156"/>
    </row>
    <row r="258" spans="1:15" ht="20.100000000000001" customHeight="1">
      <c r="A258">
        <v>0</v>
      </c>
      <c r="B258" s="56">
        <v>24</v>
      </c>
      <c r="C258" s="92" t="s">
        <v>84</v>
      </c>
      <c r="D258" s="58" t="s">
        <v>84</v>
      </c>
      <c r="E258" s="59" t="s">
        <v>84</v>
      </c>
      <c r="F258" s="95" t="s">
        <v>84</v>
      </c>
      <c r="G258" s="95" t="s">
        <v>84</v>
      </c>
      <c r="H258" s="60"/>
      <c r="I258" s="61"/>
      <c r="J258" s="61"/>
      <c r="K258" s="61"/>
      <c r="L258" s="154" t="s">
        <v>84</v>
      </c>
      <c r="M258" s="155"/>
      <c r="N258" s="156"/>
    </row>
    <row r="259" spans="1:15" ht="20.100000000000001" customHeight="1">
      <c r="A259">
        <v>0</v>
      </c>
      <c r="B259" s="56">
        <v>25</v>
      </c>
      <c r="C259" s="92" t="s">
        <v>84</v>
      </c>
      <c r="D259" s="58" t="s">
        <v>84</v>
      </c>
      <c r="E259" s="59" t="s">
        <v>84</v>
      </c>
      <c r="F259" s="95" t="s">
        <v>84</v>
      </c>
      <c r="G259" s="95" t="s">
        <v>84</v>
      </c>
      <c r="H259" s="60"/>
      <c r="I259" s="61"/>
      <c r="J259" s="61"/>
      <c r="K259" s="61"/>
      <c r="L259" s="154" t="s">
        <v>84</v>
      </c>
      <c r="M259" s="155"/>
      <c r="N259" s="156"/>
    </row>
    <row r="260" spans="1:15" ht="20.100000000000001" customHeight="1">
      <c r="A260">
        <v>0</v>
      </c>
      <c r="B260" s="56">
        <v>26</v>
      </c>
      <c r="C260" s="92" t="s">
        <v>84</v>
      </c>
      <c r="D260" s="58" t="s">
        <v>84</v>
      </c>
      <c r="E260" s="59" t="s">
        <v>84</v>
      </c>
      <c r="F260" s="95" t="s">
        <v>84</v>
      </c>
      <c r="G260" s="95" t="s">
        <v>84</v>
      </c>
      <c r="H260" s="60"/>
      <c r="I260" s="61"/>
      <c r="J260" s="61"/>
      <c r="K260" s="61"/>
      <c r="L260" s="154" t="s">
        <v>84</v>
      </c>
      <c r="M260" s="155"/>
      <c r="N260" s="156"/>
    </row>
    <row r="261" spans="1:15" ht="20.100000000000001" customHeight="1">
      <c r="A261">
        <v>0</v>
      </c>
      <c r="B261" s="56">
        <v>27</v>
      </c>
      <c r="C261" s="92" t="s">
        <v>84</v>
      </c>
      <c r="D261" s="58" t="s">
        <v>84</v>
      </c>
      <c r="E261" s="59" t="s">
        <v>84</v>
      </c>
      <c r="F261" s="95" t="s">
        <v>84</v>
      </c>
      <c r="G261" s="95" t="s">
        <v>84</v>
      </c>
      <c r="H261" s="60"/>
      <c r="I261" s="61"/>
      <c r="J261" s="61"/>
      <c r="K261" s="61"/>
      <c r="L261" s="154" t="s">
        <v>84</v>
      </c>
      <c r="M261" s="155"/>
      <c r="N261" s="156"/>
    </row>
    <row r="262" spans="1:15" ht="20.100000000000001" customHeight="1">
      <c r="A262">
        <v>0</v>
      </c>
      <c r="B262" s="56">
        <v>28</v>
      </c>
      <c r="C262" s="92" t="s">
        <v>84</v>
      </c>
      <c r="D262" s="58" t="s">
        <v>84</v>
      </c>
      <c r="E262" s="59" t="s">
        <v>84</v>
      </c>
      <c r="F262" s="95" t="s">
        <v>84</v>
      </c>
      <c r="G262" s="95" t="s">
        <v>84</v>
      </c>
      <c r="H262" s="60"/>
      <c r="I262" s="61"/>
      <c r="J262" s="61"/>
      <c r="K262" s="61"/>
      <c r="L262" s="154" t="s">
        <v>84</v>
      </c>
      <c r="M262" s="155"/>
      <c r="N262" s="156"/>
    </row>
    <row r="263" spans="1:15" ht="20.100000000000001" customHeight="1">
      <c r="A263">
        <v>0</v>
      </c>
      <c r="B263" s="56">
        <v>29</v>
      </c>
      <c r="C263" s="92" t="s">
        <v>84</v>
      </c>
      <c r="D263" s="58" t="s">
        <v>84</v>
      </c>
      <c r="E263" s="59" t="s">
        <v>84</v>
      </c>
      <c r="F263" s="95" t="s">
        <v>84</v>
      </c>
      <c r="G263" s="95" t="s">
        <v>84</v>
      </c>
      <c r="H263" s="60"/>
      <c r="I263" s="61"/>
      <c r="J263" s="61"/>
      <c r="K263" s="61"/>
      <c r="L263" s="154" t="s">
        <v>84</v>
      </c>
      <c r="M263" s="155"/>
      <c r="N263" s="156"/>
    </row>
    <row r="264" spans="1:15" ht="20.100000000000001" customHeight="1">
      <c r="A264">
        <v>0</v>
      </c>
      <c r="B264" s="63">
        <v>30</v>
      </c>
      <c r="C264" s="92" t="s">
        <v>84</v>
      </c>
      <c r="D264" s="58" t="s">
        <v>84</v>
      </c>
      <c r="E264" s="59" t="s">
        <v>84</v>
      </c>
      <c r="F264" s="95" t="s">
        <v>84</v>
      </c>
      <c r="G264" s="95" t="s">
        <v>84</v>
      </c>
      <c r="H264" s="64"/>
      <c r="I264" s="65"/>
      <c r="J264" s="65"/>
      <c r="K264" s="65"/>
      <c r="L264" s="154" t="s">
        <v>84</v>
      </c>
      <c r="M264" s="155"/>
      <c r="N264" s="156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87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86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540</v>
      </c>
      <c r="I271" s="100">
        <v>8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71" t="s">
        <v>223</v>
      </c>
      <c r="G273" s="171"/>
      <c r="H273" s="171"/>
      <c r="I273" s="171"/>
      <c r="J273" s="171"/>
      <c r="K273" s="171"/>
      <c r="L273" s="49" t="s">
        <v>529</v>
      </c>
    </row>
    <row r="274" spans="1:14" s="47" customFormat="1">
      <c r="C274" s="174" t="s">
        <v>222</v>
      </c>
      <c r="D274" s="174"/>
      <c r="E274" s="50" t="s">
        <v>207</v>
      </c>
      <c r="F274" s="175" t="s">
        <v>530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521</v>
      </c>
      <c r="D275" s="172" t="s">
        <v>531</v>
      </c>
      <c r="E275" s="172"/>
      <c r="F275" s="172"/>
      <c r="G275" s="172"/>
      <c r="H275" s="172"/>
      <c r="I275" s="172"/>
      <c r="J275" s="172"/>
      <c r="K275" s="172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73" t="s">
        <v>541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1" t="s">
        <v>4</v>
      </c>
      <c r="C278" s="160" t="s">
        <v>64</v>
      </c>
      <c r="D278" s="169" t="s">
        <v>9</v>
      </c>
      <c r="E278" s="170" t="s">
        <v>10</v>
      </c>
      <c r="F278" s="160" t="s">
        <v>75</v>
      </c>
      <c r="G278" s="160" t="s">
        <v>76</v>
      </c>
      <c r="H278" s="160" t="s">
        <v>66</v>
      </c>
      <c r="I278" s="160" t="s">
        <v>67</v>
      </c>
      <c r="J278" s="162" t="s">
        <v>56</v>
      </c>
      <c r="K278" s="162"/>
      <c r="L278" s="163" t="s">
        <v>68</v>
      </c>
      <c r="M278" s="164"/>
      <c r="N278" s="165"/>
    </row>
    <row r="279" spans="1:14" ht="27" customHeight="1">
      <c r="B279" s="161"/>
      <c r="C279" s="161"/>
      <c r="D279" s="169"/>
      <c r="E279" s="170"/>
      <c r="F279" s="161"/>
      <c r="G279" s="161"/>
      <c r="H279" s="161"/>
      <c r="I279" s="161"/>
      <c r="J279" s="55" t="s">
        <v>69</v>
      </c>
      <c r="K279" s="55" t="s">
        <v>70</v>
      </c>
      <c r="L279" s="166"/>
      <c r="M279" s="167"/>
      <c r="N279" s="168"/>
    </row>
    <row r="280" spans="1:14" ht="20.100000000000001" customHeight="1">
      <c r="A280">
        <v>127</v>
      </c>
      <c r="B280" s="56">
        <v>1</v>
      </c>
      <c r="C280" s="92" t="s">
        <v>262</v>
      </c>
      <c r="D280" s="58" t="s">
        <v>439</v>
      </c>
      <c r="E280" s="59" t="s">
        <v>146</v>
      </c>
      <c r="F280" s="95" t="s">
        <v>503</v>
      </c>
      <c r="G280" s="95" t="s">
        <v>217</v>
      </c>
      <c r="H280" s="60"/>
      <c r="I280" s="61"/>
      <c r="J280" s="61"/>
      <c r="K280" s="61"/>
      <c r="L280" s="157" t="s">
        <v>84</v>
      </c>
      <c r="M280" s="158"/>
      <c r="N280" s="159"/>
    </row>
    <row r="281" spans="1:14" ht="20.100000000000001" customHeight="1">
      <c r="A281">
        <v>128</v>
      </c>
      <c r="B281" s="56">
        <v>2</v>
      </c>
      <c r="C281" s="92" t="s">
        <v>261</v>
      </c>
      <c r="D281" s="58" t="s">
        <v>189</v>
      </c>
      <c r="E281" s="59" t="s">
        <v>146</v>
      </c>
      <c r="F281" s="95" t="s">
        <v>503</v>
      </c>
      <c r="G281" s="95" t="s">
        <v>217</v>
      </c>
      <c r="H281" s="60"/>
      <c r="I281" s="61"/>
      <c r="J281" s="61"/>
      <c r="K281" s="61"/>
      <c r="L281" s="154" t="s">
        <v>84</v>
      </c>
      <c r="M281" s="155"/>
      <c r="N281" s="156"/>
    </row>
    <row r="282" spans="1:14" ht="20.100000000000001" customHeight="1">
      <c r="A282">
        <v>129</v>
      </c>
      <c r="B282" s="56">
        <v>3</v>
      </c>
      <c r="C282" s="92" t="s">
        <v>240</v>
      </c>
      <c r="D282" s="58" t="s">
        <v>420</v>
      </c>
      <c r="E282" s="59" t="s">
        <v>89</v>
      </c>
      <c r="F282" s="95" t="s">
        <v>503</v>
      </c>
      <c r="G282" s="95" t="s">
        <v>199</v>
      </c>
      <c r="H282" s="60"/>
      <c r="I282" s="61"/>
      <c r="J282" s="61"/>
      <c r="K282" s="61"/>
      <c r="L282" s="154" t="s">
        <v>84</v>
      </c>
      <c r="M282" s="155"/>
      <c r="N282" s="156"/>
    </row>
    <row r="283" spans="1:14" ht="20.100000000000001" customHeight="1">
      <c r="A283">
        <v>130</v>
      </c>
      <c r="B283" s="56">
        <v>4</v>
      </c>
      <c r="C283" s="92" t="s">
        <v>265</v>
      </c>
      <c r="D283" s="58" t="s">
        <v>441</v>
      </c>
      <c r="E283" s="59" t="s">
        <v>89</v>
      </c>
      <c r="F283" s="95" t="s">
        <v>503</v>
      </c>
      <c r="G283" s="95" t="s">
        <v>217</v>
      </c>
      <c r="H283" s="60"/>
      <c r="I283" s="61"/>
      <c r="J283" s="61"/>
      <c r="K283" s="61"/>
      <c r="L283" s="154" t="s">
        <v>84</v>
      </c>
      <c r="M283" s="155"/>
      <c r="N283" s="156"/>
    </row>
    <row r="284" spans="1:14" ht="20.100000000000001" customHeight="1">
      <c r="A284">
        <v>131</v>
      </c>
      <c r="B284" s="56">
        <v>5</v>
      </c>
      <c r="C284" s="92" t="s">
        <v>504</v>
      </c>
      <c r="D284" s="58" t="s">
        <v>505</v>
      </c>
      <c r="E284" s="59" t="s">
        <v>101</v>
      </c>
      <c r="F284" s="95" t="s">
        <v>503</v>
      </c>
      <c r="G284" s="95" t="s">
        <v>217</v>
      </c>
      <c r="H284" s="60"/>
      <c r="I284" s="61"/>
      <c r="J284" s="61"/>
      <c r="K284" s="61"/>
      <c r="L284" s="154" t="s">
        <v>85</v>
      </c>
      <c r="M284" s="155"/>
      <c r="N284" s="156"/>
    </row>
    <row r="285" spans="1:14" ht="20.100000000000001" customHeight="1">
      <c r="A285">
        <v>132</v>
      </c>
      <c r="B285" s="56">
        <v>6</v>
      </c>
      <c r="C285" s="92" t="s">
        <v>237</v>
      </c>
      <c r="D285" s="58" t="s">
        <v>506</v>
      </c>
      <c r="E285" s="59" t="s">
        <v>152</v>
      </c>
      <c r="F285" s="95" t="s">
        <v>503</v>
      </c>
      <c r="G285" s="95" t="s">
        <v>198</v>
      </c>
      <c r="H285" s="60"/>
      <c r="I285" s="61"/>
      <c r="J285" s="61"/>
      <c r="K285" s="61"/>
      <c r="L285" s="154" t="s">
        <v>84</v>
      </c>
      <c r="M285" s="155"/>
      <c r="N285" s="156"/>
    </row>
    <row r="286" spans="1:14" ht="20.100000000000001" customHeight="1">
      <c r="A286">
        <v>133</v>
      </c>
      <c r="B286" s="56">
        <v>7</v>
      </c>
      <c r="C286" s="92" t="s">
        <v>268</v>
      </c>
      <c r="D286" s="58" t="s">
        <v>182</v>
      </c>
      <c r="E286" s="59" t="s">
        <v>153</v>
      </c>
      <c r="F286" s="95" t="s">
        <v>503</v>
      </c>
      <c r="G286" s="95" t="s">
        <v>217</v>
      </c>
      <c r="H286" s="60"/>
      <c r="I286" s="61"/>
      <c r="J286" s="61"/>
      <c r="K286" s="61"/>
      <c r="L286" s="154" t="s">
        <v>84</v>
      </c>
      <c r="M286" s="155"/>
      <c r="N286" s="156"/>
    </row>
    <row r="287" spans="1:14" ht="20.100000000000001" customHeight="1">
      <c r="A287">
        <v>134</v>
      </c>
      <c r="B287" s="56">
        <v>8</v>
      </c>
      <c r="C287" s="92" t="s">
        <v>269</v>
      </c>
      <c r="D287" s="58" t="s">
        <v>379</v>
      </c>
      <c r="E287" s="59" t="s">
        <v>137</v>
      </c>
      <c r="F287" s="95" t="s">
        <v>503</v>
      </c>
      <c r="G287" s="95" t="s">
        <v>217</v>
      </c>
      <c r="H287" s="60"/>
      <c r="I287" s="61"/>
      <c r="J287" s="61"/>
      <c r="K287" s="61"/>
      <c r="L287" s="154" t="s">
        <v>84</v>
      </c>
      <c r="M287" s="155"/>
      <c r="N287" s="156"/>
    </row>
    <row r="288" spans="1:14" ht="20.100000000000001" customHeight="1">
      <c r="A288">
        <v>135</v>
      </c>
      <c r="B288" s="56">
        <v>9</v>
      </c>
      <c r="C288" s="92" t="s">
        <v>273</v>
      </c>
      <c r="D288" s="58" t="s">
        <v>182</v>
      </c>
      <c r="E288" s="59" t="s">
        <v>168</v>
      </c>
      <c r="F288" s="95" t="s">
        <v>503</v>
      </c>
      <c r="G288" s="95" t="s">
        <v>217</v>
      </c>
      <c r="H288" s="60"/>
      <c r="I288" s="61"/>
      <c r="J288" s="61"/>
      <c r="K288" s="61"/>
      <c r="L288" s="154" t="s">
        <v>84</v>
      </c>
      <c r="M288" s="155"/>
      <c r="N288" s="156"/>
    </row>
    <row r="289" spans="1:14" ht="20.100000000000001" customHeight="1">
      <c r="A289">
        <v>136</v>
      </c>
      <c r="B289" s="56">
        <v>10</v>
      </c>
      <c r="C289" s="92" t="s">
        <v>228</v>
      </c>
      <c r="D289" s="58" t="s">
        <v>507</v>
      </c>
      <c r="E289" s="59" t="s">
        <v>154</v>
      </c>
      <c r="F289" s="95" t="s">
        <v>503</v>
      </c>
      <c r="G289" s="95" t="s">
        <v>217</v>
      </c>
      <c r="H289" s="60"/>
      <c r="I289" s="61"/>
      <c r="J289" s="61"/>
      <c r="K289" s="61"/>
      <c r="L289" s="154" t="s">
        <v>84</v>
      </c>
      <c r="M289" s="155"/>
      <c r="N289" s="156"/>
    </row>
    <row r="290" spans="1:14" ht="20.100000000000001" customHeight="1">
      <c r="A290">
        <v>137</v>
      </c>
      <c r="B290" s="56">
        <v>11</v>
      </c>
      <c r="C290" s="92" t="s">
        <v>281</v>
      </c>
      <c r="D290" s="58" t="s">
        <v>379</v>
      </c>
      <c r="E290" s="59" t="s">
        <v>132</v>
      </c>
      <c r="F290" s="95" t="s">
        <v>503</v>
      </c>
      <c r="G290" s="95" t="s">
        <v>217</v>
      </c>
      <c r="H290" s="60"/>
      <c r="I290" s="61"/>
      <c r="J290" s="61"/>
      <c r="K290" s="61"/>
      <c r="L290" s="154" t="s">
        <v>84</v>
      </c>
      <c r="M290" s="155"/>
      <c r="N290" s="156"/>
    </row>
    <row r="291" spans="1:14" ht="20.100000000000001" customHeight="1">
      <c r="A291">
        <v>138</v>
      </c>
      <c r="B291" s="56">
        <v>12</v>
      </c>
      <c r="C291" s="92" t="s">
        <v>282</v>
      </c>
      <c r="D291" s="58" t="s">
        <v>508</v>
      </c>
      <c r="E291" s="59" t="s">
        <v>127</v>
      </c>
      <c r="F291" s="95" t="s">
        <v>503</v>
      </c>
      <c r="G291" s="95" t="s">
        <v>217</v>
      </c>
      <c r="H291" s="60"/>
      <c r="I291" s="61"/>
      <c r="J291" s="61"/>
      <c r="K291" s="61"/>
      <c r="L291" s="154" t="s">
        <v>84</v>
      </c>
      <c r="M291" s="155"/>
      <c r="N291" s="156"/>
    </row>
    <row r="292" spans="1:14" ht="20.100000000000001" customHeight="1">
      <c r="A292">
        <v>139</v>
      </c>
      <c r="B292" s="56">
        <v>13</v>
      </c>
      <c r="C292" s="92" t="s">
        <v>509</v>
      </c>
      <c r="D292" s="58" t="s">
        <v>160</v>
      </c>
      <c r="E292" s="59" t="s">
        <v>80</v>
      </c>
      <c r="F292" s="95" t="s">
        <v>503</v>
      </c>
      <c r="G292" s="95" t="s">
        <v>217</v>
      </c>
      <c r="H292" s="60"/>
      <c r="I292" s="61"/>
      <c r="J292" s="61"/>
      <c r="K292" s="61"/>
      <c r="L292" s="154" t="s">
        <v>85</v>
      </c>
      <c r="M292" s="155"/>
      <c r="N292" s="156"/>
    </row>
    <row r="293" spans="1:14" ht="20.100000000000001" customHeight="1">
      <c r="A293">
        <v>140</v>
      </c>
      <c r="B293" s="56">
        <v>14</v>
      </c>
      <c r="C293" s="92" t="s">
        <v>229</v>
      </c>
      <c r="D293" s="58" t="s">
        <v>414</v>
      </c>
      <c r="E293" s="59" t="s">
        <v>80</v>
      </c>
      <c r="F293" s="95" t="s">
        <v>503</v>
      </c>
      <c r="G293" s="95" t="s">
        <v>217</v>
      </c>
      <c r="H293" s="60"/>
      <c r="I293" s="61"/>
      <c r="J293" s="61"/>
      <c r="K293" s="61"/>
      <c r="L293" s="154" t="s">
        <v>84</v>
      </c>
      <c r="M293" s="155"/>
      <c r="N293" s="156"/>
    </row>
    <row r="294" spans="1:14" ht="20.100000000000001" customHeight="1">
      <c r="A294">
        <v>141</v>
      </c>
      <c r="B294" s="56">
        <v>15</v>
      </c>
      <c r="C294" s="92" t="s">
        <v>243</v>
      </c>
      <c r="D294" s="58" t="s">
        <v>510</v>
      </c>
      <c r="E294" s="59" t="s">
        <v>95</v>
      </c>
      <c r="F294" s="95" t="s">
        <v>503</v>
      </c>
      <c r="G294" s="95" t="s">
        <v>214</v>
      </c>
      <c r="H294" s="60"/>
      <c r="I294" s="61"/>
      <c r="J294" s="61"/>
      <c r="K294" s="61"/>
      <c r="L294" s="154" t="s">
        <v>84</v>
      </c>
      <c r="M294" s="155"/>
      <c r="N294" s="156"/>
    </row>
    <row r="295" spans="1:14" ht="20.100000000000001" customHeight="1">
      <c r="A295">
        <v>142</v>
      </c>
      <c r="B295" s="56">
        <v>16</v>
      </c>
      <c r="C295" s="92" t="s">
        <v>297</v>
      </c>
      <c r="D295" s="58" t="s">
        <v>511</v>
      </c>
      <c r="E295" s="59" t="s">
        <v>123</v>
      </c>
      <c r="F295" s="95" t="s">
        <v>503</v>
      </c>
      <c r="G295" s="95" t="s">
        <v>217</v>
      </c>
      <c r="H295" s="60"/>
      <c r="I295" s="61"/>
      <c r="J295" s="61"/>
      <c r="K295" s="61"/>
      <c r="L295" s="154" t="s">
        <v>84</v>
      </c>
      <c r="M295" s="155"/>
      <c r="N295" s="156"/>
    </row>
    <row r="296" spans="1:14" ht="20.100000000000001" customHeight="1">
      <c r="A296">
        <v>143</v>
      </c>
      <c r="B296" s="56">
        <v>17</v>
      </c>
      <c r="C296" s="92" t="s">
        <v>296</v>
      </c>
      <c r="D296" s="58" t="s">
        <v>384</v>
      </c>
      <c r="E296" s="59" t="s">
        <v>123</v>
      </c>
      <c r="F296" s="95" t="s">
        <v>503</v>
      </c>
      <c r="G296" s="95" t="s">
        <v>217</v>
      </c>
      <c r="H296" s="60"/>
      <c r="I296" s="61"/>
      <c r="J296" s="61"/>
      <c r="K296" s="61"/>
      <c r="L296" s="154" t="s">
        <v>84</v>
      </c>
      <c r="M296" s="155"/>
      <c r="N296" s="156"/>
    </row>
    <row r="297" spans="1:14" ht="20.100000000000001" customHeight="1">
      <c r="A297">
        <v>144</v>
      </c>
      <c r="B297" s="56">
        <v>18</v>
      </c>
      <c r="C297" s="92" t="s">
        <v>299</v>
      </c>
      <c r="D297" s="58" t="s">
        <v>512</v>
      </c>
      <c r="E297" s="59" t="s">
        <v>129</v>
      </c>
      <c r="F297" s="95" t="s">
        <v>503</v>
      </c>
      <c r="G297" s="95" t="s">
        <v>217</v>
      </c>
      <c r="H297" s="60"/>
      <c r="I297" s="61"/>
      <c r="J297" s="61"/>
      <c r="K297" s="61"/>
      <c r="L297" s="154" t="s">
        <v>84</v>
      </c>
      <c r="M297" s="155"/>
      <c r="N297" s="156"/>
    </row>
    <row r="298" spans="1:14" ht="20.100000000000001" customHeight="1">
      <c r="A298">
        <v>145</v>
      </c>
      <c r="B298" s="56">
        <v>19</v>
      </c>
      <c r="C298" s="92" t="s">
        <v>301</v>
      </c>
      <c r="D298" s="58" t="s">
        <v>437</v>
      </c>
      <c r="E298" s="59" t="s">
        <v>105</v>
      </c>
      <c r="F298" s="95" t="s">
        <v>503</v>
      </c>
      <c r="G298" s="95" t="s">
        <v>217</v>
      </c>
      <c r="H298" s="60"/>
      <c r="I298" s="61"/>
      <c r="J298" s="61"/>
      <c r="K298" s="61"/>
      <c r="L298" s="154" t="s">
        <v>84</v>
      </c>
      <c r="M298" s="155"/>
      <c r="N298" s="156"/>
    </row>
    <row r="299" spans="1:14" ht="20.100000000000001" customHeight="1">
      <c r="A299">
        <v>146</v>
      </c>
      <c r="B299" s="56">
        <v>20</v>
      </c>
      <c r="C299" s="92" t="s">
        <v>315</v>
      </c>
      <c r="D299" s="58" t="s">
        <v>411</v>
      </c>
      <c r="E299" s="59" t="s">
        <v>157</v>
      </c>
      <c r="F299" s="95" t="s">
        <v>503</v>
      </c>
      <c r="G299" s="95" t="s">
        <v>217</v>
      </c>
      <c r="H299" s="60"/>
      <c r="I299" s="61"/>
      <c r="J299" s="61"/>
      <c r="K299" s="61"/>
      <c r="L299" s="154" t="s">
        <v>84</v>
      </c>
      <c r="M299" s="155"/>
      <c r="N299" s="156"/>
    </row>
    <row r="300" spans="1:14" ht="20.100000000000001" customHeight="1">
      <c r="A300">
        <v>147</v>
      </c>
      <c r="B300" s="56">
        <v>21</v>
      </c>
      <c r="C300" s="92" t="s">
        <v>318</v>
      </c>
      <c r="D300" s="58" t="s">
        <v>412</v>
      </c>
      <c r="E300" s="59" t="s">
        <v>149</v>
      </c>
      <c r="F300" s="95" t="s">
        <v>503</v>
      </c>
      <c r="G300" s="95" t="s">
        <v>217</v>
      </c>
      <c r="H300" s="60"/>
      <c r="I300" s="61"/>
      <c r="J300" s="61"/>
      <c r="K300" s="61"/>
      <c r="L300" s="154" t="s">
        <v>84</v>
      </c>
      <c r="M300" s="155"/>
      <c r="N300" s="156"/>
    </row>
    <row r="301" spans="1:14" ht="20.100000000000001" customHeight="1">
      <c r="A301">
        <v>0</v>
      </c>
      <c r="B301" s="56">
        <v>22</v>
      </c>
      <c r="C301" s="92" t="s">
        <v>84</v>
      </c>
      <c r="D301" s="58" t="s">
        <v>84</v>
      </c>
      <c r="E301" s="59" t="s">
        <v>84</v>
      </c>
      <c r="F301" s="95" t="s">
        <v>84</v>
      </c>
      <c r="G301" s="95" t="s">
        <v>84</v>
      </c>
      <c r="H301" s="60"/>
      <c r="I301" s="61"/>
      <c r="J301" s="61"/>
      <c r="K301" s="61"/>
      <c r="L301" s="154" t="s">
        <v>84</v>
      </c>
      <c r="M301" s="155"/>
      <c r="N301" s="156"/>
    </row>
    <row r="302" spans="1:14" ht="20.100000000000001" customHeight="1">
      <c r="A302">
        <v>0</v>
      </c>
      <c r="B302" s="56">
        <v>23</v>
      </c>
      <c r="C302" s="92" t="s">
        <v>84</v>
      </c>
      <c r="D302" s="58" t="s">
        <v>84</v>
      </c>
      <c r="E302" s="59" t="s">
        <v>84</v>
      </c>
      <c r="F302" s="95" t="s">
        <v>84</v>
      </c>
      <c r="G302" s="95" t="s">
        <v>84</v>
      </c>
      <c r="H302" s="60"/>
      <c r="I302" s="61"/>
      <c r="J302" s="61"/>
      <c r="K302" s="61"/>
      <c r="L302" s="154" t="s">
        <v>84</v>
      </c>
      <c r="M302" s="155"/>
      <c r="N302" s="156"/>
    </row>
    <row r="303" spans="1:14" ht="20.100000000000001" customHeight="1">
      <c r="A303">
        <v>0</v>
      </c>
      <c r="B303" s="56">
        <v>24</v>
      </c>
      <c r="C303" s="92" t="s">
        <v>84</v>
      </c>
      <c r="D303" s="58" t="s">
        <v>84</v>
      </c>
      <c r="E303" s="59" t="s">
        <v>84</v>
      </c>
      <c r="F303" s="95" t="s">
        <v>84</v>
      </c>
      <c r="G303" s="95" t="s">
        <v>84</v>
      </c>
      <c r="H303" s="60"/>
      <c r="I303" s="61"/>
      <c r="J303" s="61"/>
      <c r="K303" s="61"/>
      <c r="L303" s="154" t="s">
        <v>84</v>
      </c>
      <c r="M303" s="155"/>
      <c r="N303" s="156"/>
    </row>
    <row r="304" spans="1:14" ht="20.100000000000001" customHeight="1">
      <c r="A304">
        <v>0</v>
      </c>
      <c r="B304" s="56">
        <v>25</v>
      </c>
      <c r="C304" s="92" t="s">
        <v>84</v>
      </c>
      <c r="D304" s="58" t="s">
        <v>84</v>
      </c>
      <c r="E304" s="59" t="s">
        <v>84</v>
      </c>
      <c r="F304" s="95" t="s">
        <v>84</v>
      </c>
      <c r="G304" s="95" t="s">
        <v>84</v>
      </c>
      <c r="H304" s="60"/>
      <c r="I304" s="61"/>
      <c r="J304" s="61"/>
      <c r="K304" s="61"/>
      <c r="L304" s="154" t="s">
        <v>84</v>
      </c>
      <c r="M304" s="155"/>
      <c r="N304" s="156"/>
    </row>
    <row r="305" spans="1:15" ht="20.100000000000001" customHeight="1">
      <c r="A305">
        <v>0</v>
      </c>
      <c r="B305" s="56">
        <v>26</v>
      </c>
      <c r="C305" s="92" t="s">
        <v>84</v>
      </c>
      <c r="D305" s="58" t="s">
        <v>84</v>
      </c>
      <c r="E305" s="59" t="s">
        <v>84</v>
      </c>
      <c r="F305" s="95" t="s">
        <v>84</v>
      </c>
      <c r="G305" s="95" t="s">
        <v>84</v>
      </c>
      <c r="H305" s="60"/>
      <c r="I305" s="61"/>
      <c r="J305" s="61"/>
      <c r="K305" s="61"/>
      <c r="L305" s="154" t="s">
        <v>84</v>
      </c>
      <c r="M305" s="155"/>
      <c r="N305" s="156"/>
    </row>
    <row r="306" spans="1:15" ht="20.100000000000001" customHeight="1">
      <c r="A306">
        <v>0</v>
      </c>
      <c r="B306" s="56">
        <v>27</v>
      </c>
      <c r="C306" s="92" t="s">
        <v>84</v>
      </c>
      <c r="D306" s="58" t="s">
        <v>84</v>
      </c>
      <c r="E306" s="59" t="s">
        <v>84</v>
      </c>
      <c r="F306" s="95" t="s">
        <v>84</v>
      </c>
      <c r="G306" s="95" t="s">
        <v>84</v>
      </c>
      <c r="H306" s="60"/>
      <c r="I306" s="61"/>
      <c r="J306" s="61"/>
      <c r="K306" s="61"/>
      <c r="L306" s="154" t="s">
        <v>84</v>
      </c>
      <c r="M306" s="155"/>
      <c r="N306" s="156"/>
    </row>
    <row r="307" spans="1:15" ht="20.100000000000001" customHeight="1">
      <c r="A307">
        <v>0</v>
      </c>
      <c r="B307" s="56">
        <v>28</v>
      </c>
      <c r="C307" s="92" t="s">
        <v>84</v>
      </c>
      <c r="D307" s="58" t="s">
        <v>84</v>
      </c>
      <c r="E307" s="59" t="s">
        <v>84</v>
      </c>
      <c r="F307" s="95" t="s">
        <v>84</v>
      </c>
      <c r="G307" s="95" t="s">
        <v>84</v>
      </c>
      <c r="H307" s="60"/>
      <c r="I307" s="61"/>
      <c r="J307" s="61"/>
      <c r="K307" s="61"/>
      <c r="L307" s="154" t="s">
        <v>84</v>
      </c>
      <c r="M307" s="155"/>
      <c r="N307" s="156"/>
    </row>
    <row r="308" spans="1:15" ht="20.100000000000001" customHeight="1">
      <c r="A308">
        <v>0</v>
      </c>
      <c r="B308" s="56">
        <v>29</v>
      </c>
      <c r="C308" s="92" t="s">
        <v>84</v>
      </c>
      <c r="D308" s="58" t="s">
        <v>84</v>
      </c>
      <c r="E308" s="59" t="s">
        <v>84</v>
      </c>
      <c r="F308" s="95" t="s">
        <v>84</v>
      </c>
      <c r="G308" s="95" t="s">
        <v>84</v>
      </c>
      <c r="H308" s="60"/>
      <c r="I308" s="61"/>
      <c r="J308" s="61"/>
      <c r="K308" s="61"/>
      <c r="L308" s="154" t="s">
        <v>84</v>
      </c>
      <c r="M308" s="155"/>
      <c r="N308" s="156"/>
    </row>
    <row r="309" spans="1:15" ht="20.100000000000001" customHeight="1">
      <c r="A309">
        <v>0</v>
      </c>
      <c r="B309" s="63">
        <v>30</v>
      </c>
      <c r="C309" s="92" t="s">
        <v>84</v>
      </c>
      <c r="D309" s="58" t="s">
        <v>84</v>
      </c>
      <c r="E309" s="59" t="s">
        <v>84</v>
      </c>
      <c r="F309" s="95" t="s">
        <v>84</v>
      </c>
      <c r="G309" s="95" t="s">
        <v>84</v>
      </c>
      <c r="H309" s="64"/>
      <c r="I309" s="65"/>
      <c r="J309" s="65"/>
      <c r="K309" s="65"/>
      <c r="L309" s="154" t="s">
        <v>84</v>
      </c>
      <c r="M309" s="155"/>
      <c r="N309" s="156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87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86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542</v>
      </c>
      <c r="I316" s="100">
        <v>8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71" t="s">
        <v>223</v>
      </c>
      <c r="G318" s="171"/>
      <c r="H318" s="171"/>
      <c r="I318" s="171"/>
      <c r="J318" s="171"/>
      <c r="K318" s="171"/>
      <c r="L318" s="49" t="s">
        <v>522</v>
      </c>
    </row>
    <row r="319" spans="1:15" s="47" customFormat="1">
      <c r="C319" s="174" t="s">
        <v>222</v>
      </c>
      <c r="D319" s="174"/>
      <c r="E319" s="50" t="s">
        <v>208</v>
      </c>
      <c r="F319" s="175" t="s">
        <v>530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521</v>
      </c>
      <c r="D320" s="172" t="s">
        <v>531</v>
      </c>
      <c r="E320" s="172"/>
      <c r="F320" s="172"/>
      <c r="G320" s="172"/>
      <c r="H320" s="172"/>
      <c r="I320" s="172"/>
      <c r="J320" s="172"/>
      <c r="K320" s="172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73" t="s">
        <v>543</v>
      </c>
      <c r="C321" s="173"/>
      <c r="D321" s="173"/>
      <c r="E321" s="173"/>
      <c r="F321" s="173"/>
      <c r="G321" s="173"/>
      <c r="H321" s="173"/>
      <c r="I321" s="173"/>
      <c r="J321" s="173"/>
      <c r="K321" s="173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1" t="s">
        <v>4</v>
      </c>
      <c r="C323" s="160" t="s">
        <v>64</v>
      </c>
      <c r="D323" s="169" t="s">
        <v>9</v>
      </c>
      <c r="E323" s="170" t="s">
        <v>10</v>
      </c>
      <c r="F323" s="160" t="s">
        <v>75</v>
      </c>
      <c r="G323" s="160" t="s">
        <v>76</v>
      </c>
      <c r="H323" s="160" t="s">
        <v>66</v>
      </c>
      <c r="I323" s="160" t="s">
        <v>67</v>
      </c>
      <c r="J323" s="162" t="s">
        <v>56</v>
      </c>
      <c r="K323" s="162"/>
      <c r="L323" s="163" t="s">
        <v>68</v>
      </c>
      <c r="M323" s="164"/>
      <c r="N323" s="165"/>
    </row>
    <row r="324" spans="1:14" ht="27" customHeight="1">
      <c r="B324" s="161"/>
      <c r="C324" s="161"/>
      <c r="D324" s="169"/>
      <c r="E324" s="170"/>
      <c r="F324" s="161"/>
      <c r="G324" s="161"/>
      <c r="H324" s="161"/>
      <c r="I324" s="161"/>
      <c r="J324" s="55" t="s">
        <v>69</v>
      </c>
      <c r="K324" s="55" t="s">
        <v>70</v>
      </c>
      <c r="L324" s="166"/>
      <c r="M324" s="167"/>
      <c r="N324" s="168"/>
    </row>
    <row r="325" spans="1:14" ht="20.100000000000001" customHeight="1">
      <c r="A325">
        <v>148</v>
      </c>
      <c r="B325" s="56">
        <v>1</v>
      </c>
      <c r="C325" s="92" t="s">
        <v>322</v>
      </c>
      <c r="D325" s="58" t="s">
        <v>440</v>
      </c>
      <c r="E325" s="59" t="s">
        <v>125</v>
      </c>
      <c r="F325" s="95" t="s">
        <v>503</v>
      </c>
      <c r="G325" s="95" t="s">
        <v>217</v>
      </c>
      <c r="H325" s="60"/>
      <c r="I325" s="61"/>
      <c r="J325" s="61"/>
      <c r="K325" s="61"/>
      <c r="L325" s="157" t="s">
        <v>84</v>
      </c>
      <c r="M325" s="158"/>
      <c r="N325" s="159"/>
    </row>
    <row r="326" spans="1:14" ht="20.100000000000001" customHeight="1">
      <c r="A326">
        <v>149</v>
      </c>
      <c r="B326" s="56">
        <v>2</v>
      </c>
      <c r="C326" s="92" t="s">
        <v>241</v>
      </c>
      <c r="D326" s="58" t="s">
        <v>513</v>
      </c>
      <c r="E326" s="59" t="s">
        <v>83</v>
      </c>
      <c r="F326" s="95" t="s">
        <v>503</v>
      </c>
      <c r="G326" s="95" t="s">
        <v>199</v>
      </c>
      <c r="H326" s="60"/>
      <c r="I326" s="61"/>
      <c r="J326" s="61"/>
      <c r="K326" s="61"/>
      <c r="L326" s="154" t="s">
        <v>84</v>
      </c>
      <c r="M326" s="155"/>
      <c r="N326" s="156"/>
    </row>
    <row r="327" spans="1:14" ht="20.100000000000001" customHeight="1">
      <c r="A327">
        <v>150</v>
      </c>
      <c r="B327" s="56">
        <v>3</v>
      </c>
      <c r="C327" s="92" t="s">
        <v>514</v>
      </c>
      <c r="D327" s="58" t="s">
        <v>515</v>
      </c>
      <c r="E327" s="59" t="s">
        <v>83</v>
      </c>
      <c r="F327" s="95" t="s">
        <v>503</v>
      </c>
      <c r="G327" s="95" t="s">
        <v>217</v>
      </c>
      <c r="H327" s="60"/>
      <c r="I327" s="61"/>
      <c r="J327" s="61"/>
      <c r="K327" s="61"/>
      <c r="L327" s="154" t="s">
        <v>85</v>
      </c>
      <c r="M327" s="155"/>
      <c r="N327" s="156"/>
    </row>
    <row r="328" spans="1:14" ht="20.100000000000001" customHeight="1">
      <c r="A328">
        <v>151</v>
      </c>
      <c r="B328" s="56">
        <v>4</v>
      </c>
      <c r="C328" s="92" t="s">
        <v>330</v>
      </c>
      <c r="D328" s="58" t="s">
        <v>394</v>
      </c>
      <c r="E328" s="59" t="s">
        <v>177</v>
      </c>
      <c r="F328" s="95" t="s">
        <v>503</v>
      </c>
      <c r="G328" s="95" t="s">
        <v>217</v>
      </c>
      <c r="H328" s="60"/>
      <c r="I328" s="61"/>
      <c r="J328" s="61"/>
      <c r="K328" s="61"/>
      <c r="L328" s="154" t="s">
        <v>84</v>
      </c>
      <c r="M328" s="155"/>
      <c r="N328" s="156"/>
    </row>
    <row r="329" spans="1:14" ht="20.100000000000001" customHeight="1">
      <c r="A329">
        <v>152</v>
      </c>
      <c r="B329" s="56">
        <v>5</v>
      </c>
      <c r="C329" s="92" t="s">
        <v>333</v>
      </c>
      <c r="D329" s="58" t="s">
        <v>516</v>
      </c>
      <c r="E329" s="59" t="s">
        <v>99</v>
      </c>
      <c r="F329" s="95" t="s">
        <v>503</v>
      </c>
      <c r="G329" s="95" t="s">
        <v>217</v>
      </c>
      <c r="H329" s="60"/>
      <c r="I329" s="61"/>
      <c r="J329" s="61"/>
      <c r="K329" s="61"/>
      <c r="L329" s="154" t="s">
        <v>84</v>
      </c>
      <c r="M329" s="155"/>
      <c r="N329" s="156"/>
    </row>
    <row r="330" spans="1:14" ht="20.100000000000001" customHeight="1">
      <c r="A330">
        <v>153</v>
      </c>
      <c r="B330" s="56">
        <v>6</v>
      </c>
      <c r="C330" s="92" t="s">
        <v>335</v>
      </c>
      <c r="D330" s="58" t="s">
        <v>403</v>
      </c>
      <c r="E330" s="59" t="s">
        <v>81</v>
      </c>
      <c r="F330" s="95" t="s">
        <v>503</v>
      </c>
      <c r="G330" s="95" t="s">
        <v>217</v>
      </c>
      <c r="H330" s="60"/>
      <c r="I330" s="61"/>
      <c r="J330" s="61"/>
      <c r="K330" s="61"/>
      <c r="L330" s="154" t="s">
        <v>84</v>
      </c>
      <c r="M330" s="155"/>
      <c r="N330" s="156"/>
    </row>
    <row r="331" spans="1:14" ht="20.100000000000001" customHeight="1">
      <c r="A331">
        <v>154</v>
      </c>
      <c r="B331" s="56">
        <v>7</v>
      </c>
      <c r="C331" s="92" t="s">
        <v>336</v>
      </c>
      <c r="D331" s="58" t="s">
        <v>408</v>
      </c>
      <c r="E331" s="59" t="s">
        <v>81</v>
      </c>
      <c r="F331" s="95" t="s">
        <v>503</v>
      </c>
      <c r="G331" s="95" t="s">
        <v>217</v>
      </c>
      <c r="H331" s="60"/>
      <c r="I331" s="61"/>
      <c r="J331" s="61"/>
      <c r="K331" s="61"/>
      <c r="L331" s="154" t="s">
        <v>84</v>
      </c>
      <c r="M331" s="155"/>
      <c r="N331" s="156"/>
    </row>
    <row r="332" spans="1:14" ht="20.100000000000001" customHeight="1">
      <c r="A332">
        <v>155</v>
      </c>
      <c r="B332" s="56">
        <v>8</v>
      </c>
      <c r="C332" s="92" t="s">
        <v>334</v>
      </c>
      <c r="D332" s="58" t="s">
        <v>517</v>
      </c>
      <c r="E332" s="59" t="s">
        <v>81</v>
      </c>
      <c r="F332" s="95" t="s">
        <v>503</v>
      </c>
      <c r="G332" s="95" t="s">
        <v>217</v>
      </c>
      <c r="H332" s="60"/>
      <c r="I332" s="61"/>
      <c r="J332" s="61"/>
      <c r="K332" s="61"/>
      <c r="L332" s="154" t="s">
        <v>84</v>
      </c>
      <c r="M332" s="155"/>
      <c r="N332" s="156"/>
    </row>
    <row r="333" spans="1:14" ht="20.100000000000001" customHeight="1">
      <c r="A333">
        <v>156</v>
      </c>
      <c r="B333" s="56">
        <v>9</v>
      </c>
      <c r="C333" s="92" t="s">
        <v>339</v>
      </c>
      <c r="D333" s="58" t="s">
        <v>400</v>
      </c>
      <c r="E333" s="59" t="s">
        <v>172</v>
      </c>
      <c r="F333" s="95" t="s">
        <v>503</v>
      </c>
      <c r="G333" s="95" t="s">
        <v>217</v>
      </c>
      <c r="H333" s="60"/>
      <c r="I333" s="61"/>
      <c r="J333" s="61"/>
      <c r="K333" s="61"/>
      <c r="L333" s="154" t="s">
        <v>84</v>
      </c>
      <c r="M333" s="155"/>
      <c r="N333" s="156"/>
    </row>
    <row r="334" spans="1:14" ht="20.100000000000001" customHeight="1">
      <c r="A334">
        <v>157</v>
      </c>
      <c r="B334" s="56">
        <v>10</v>
      </c>
      <c r="C334" s="92" t="s">
        <v>341</v>
      </c>
      <c r="D334" s="58" t="s">
        <v>518</v>
      </c>
      <c r="E334" s="59" t="s">
        <v>156</v>
      </c>
      <c r="F334" s="95" t="s">
        <v>503</v>
      </c>
      <c r="G334" s="95" t="s">
        <v>217</v>
      </c>
      <c r="H334" s="60"/>
      <c r="I334" s="61"/>
      <c r="J334" s="61"/>
      <c r="K334" s="61"/>
      <c r="L334" s="154" t="s">
        <v>84</v>
      </c>
      <c r="M334" s="155"/>
      <c r="N334" s="156"/>
    </row>
    <row r="335" spans="1:14" ht="20.100000000000001" customHeight="1">
      <c r="A335">
        <v>158</v>
      </c>
      <c r="B335" s="56">
        <v>11</v>
      </c>
      <c r="C335" s="92" t="s">
        <v>342</v>
      </c>
      <c r="D335" s="58" t="s">
        <v>381</v>
      </c>
      <c r="E335" s="59" t="s">
        <v>156</v>
      </c>
      <c r="F335" s="95" t="s">
        <v>503</v>
      </c>
      <c r="G335" s="95" t="s">
        <v>217</v>
      </c>
      <c r="H335" s="60"/>
      <c r="I335" s="61"/>
      <c r="J335" s="61"/>
      <c r="K335" s="61"/>
      <c r="L335" s="154" t="s">
        <v>84</v>
      </c>
      <c r="M335" s="155"/>
      <c r="N335" s="156"/>
    </row>
    <row r="336" spans="1:14" ht="20.100000000000001" customHeight="1">
      <c r="A336">
        <v>159</v>
      </c>
      <c r="B336" s="56">
        <v>12</v>
      </c>
      <c r="C336" s="92" t="s">
        <v>230</v>
      </c>
      <c r="D336" s="58" t="s">
        <v>143</v>
      </c>
      <c r="E336" s="59" t="s">
        <v>156</v>
      </c>
      <c r="F336" s="95" t="s">
        <v>503</v>
      </c>
      <c r="G336" s="95" t="s">
        <v>217</v>
      </c>
      <c r="H336" s="60"/>
      <c r="I336" s="61"/>
      <c r="J336" s="61"/>
      <c r="K336" s="61"/>
      <c r="L336" s="154" t="s">
        <v>84</v>
      </c>
      <c r="M336" s="155"/>
      <c r="N336" s="156"/>
    </row>
    <row r="337" spans="1:14" ht="20.100000000000001" customHeight="1">
      <c r="A337">
        <v>160</v>
      </c>
      <c r="B337" s="56">
        <v>13</v>
      </c>
      <c r="C337" s="92" t="s">
        <v>340</v>
      </c>
      <c r="D337" s="58" t="s">
        <v>519</v>
      </c>
      <c r="E337" s="59" t="s">
        <v>156</v>
      </c>
      <c r="F337" s="95" t="s">
        <v>503</v>
      </c>
      <c r="G337" s="95" t="s">
        <v>217</v>
      </c>
      <c r="H337" s="60"/>
      <c r="I337" s="61"/>
      <c r="J337" s="61"/>
      <c r="K337" s="61"/>
      <c r="L337" s="154" t="s">
        <v>84</v>
      </c>
      <c r="M337" s="155"/>
      <c r="N337" s="156"/>
    </row>
    <row r="338" spans="1:14" ht="20.100000000000001" customHeight="1">
      <c r="A338">
        <v>161</v>
      </c>
      <c r="B338" s="56">
        <v>14</v>
      </c>
      <c r="C338" s="92" t="s">
        <v>225</v>
      </c>
      <c r="D338" s="58" t="s">
        <v>397</v>
      </c>
      <c r="E338" s="59" t="s">
        <v>122</v>
      </c>
      <c r="F338" s="95" t="s">
        <v>503</v>
      </c>
      <c r="G338" s="95" t="s">
        <v>217</v>
      </c>
      <c r="H338" s="60"/>
      <c r="I338" s="61"/>
      <c r="J338" s="61"/>
      <c r="K338" s="61"/>
      <c r="L338" s="154" t="s">
        <v>84</v>
      </c>
      <c r="M338" s="155"/>
      <c r="N338" s="156"/>
    </row>
    <row r="339" spans="1:14" ht="20.100000000000001" customHeight="1">
      <c r="A339">
        <v>162</v>
      </c>
      <c r="B339" s="56">
        <v>15</v>
      </c>
      <c r="C339" s="92" t="s">
        <v>350</v>
      </c>
      <c r="D339" s="58" t="s">
        <v>181</v>
      </c>
      <c r="E339" s="59" t="s">
        <v>111</v>
      </c>
      <c r="F339" s="95" t="s">
        <v>503</v>
      </c>
      <c r="G339" s="95" t="s">
        <v>217</v>
      </c>
      <c r="H339" s="60"/>
      <c r="I339" s="61"/>
      <c r="J339" s="61"/>
      <c r="K339" s="61"/>
      <c r="L339" s="154" t="s">
        <v>84</v>
      </c>
      <c r="M339" s="155"/>
      <c r="N339" s="156"/>
    </row>
    <row r="340" spans="1:14" ht="20.100000000000001" customHeight="1">
      <c r="A340">
        <v>163</v>
      </c>
      <c r="B340" s="56">
        <v>16</v>
      </c>
      <c r="C340" s="92" t="s">
        <v>357</v>
      </c>
      <c r="D340" s="58" t="s">
        <v>178</v>
      </c>
      <c r="E340" s="59" t="s">
        <v>100</v>
      </c>
      <c r="F340" s="95" t="s">
        <v>503</v>
      </c>
      <c r="G340" s="95" t="s">
        <v>217</v>
      </c>
      <c r="H340" s="60"/>
      <c r="I340" s="61"/>
      <c r="J340" s="61"/>
      <c r="K340" s="61"/>
      <c r="L340" s="154" t="s">
        <v>84</v>
      </c>
      <c r="M340" s="155"/>
      <c r="N340" s="156"/>
    </row>
    <row r="341" spans="1:14" ht="20.100000000000001" customHeight="1">
      <c r="A341">
        <v>164</v>
      </c>
      <c r="B341" s="56">
        <v>17</v>
      </c>
      <c r="C341" s="92" t="s">
        <v>359</v>
      </c>
      <c r="D341" s="58" t="s">
        <v>429</v>
      </c>
      <c r="E341" s="59" t="s">
        <v>116</v>
      </c>
      <c r="F341" s="95" t="s">
        <v>503</v>
      </c>
      <c r="G341" s="95" t="s">
        <v>217</v>
      </c>
      <c r="H341" s="60"/>
      <c r="I341" s="61"/>
      <c r="J341" s="61"/>
      <c r="K341" s="61"/>
      <c r="L341" s="154" t="s">
        <v>84</v>
      </c>
      <c r="M341" s="155"/>
      <c r="N341" s="156"/>
    </row>
    <row r="342" spans="1:14" ht="20.100000000000001" customHeight="1">
      <c r="A342">
        <v>165</v>
      </c>
      <c r="B342" s="56">
        <v>18</v>
      </c>
      <c r="C342" s="92" t="s">
        <v>520</v>
      </c>
      <c r="D342" s="58" t="s">
        <v>436</v>
      </c>
      <c r="E342" s="59" t="s">
        <v>136</v>
      </c>
      <c r="F342" s="95" t="s">
        <v>503</v>
      </c>
      <c r="G342" s="95" t="s">
        <v>217</v>
      </c>
      <c r="H342" s="60"/>
      <c r="I342" s="61"/>
      <c r="J342" s="61"/>
      <c r="K342" s="61"/>
      <c r="L342" s="154" t="s">
        <v>85</v>
      </c>
      <c r="M342" s="155"/>
      <c r="N342" s="156"/>
    </row>
    <row r="343" spans="1:14" ht="20.100000000000001" customHeight="1">
      <c r="A343">
        <v>166</v>
      </c>
      <c r="B343" s="56">
        <v>19</v>
      </c>
      <c r="C343" s="92" t="s">
        <v>361</v>
      </c>
      <c r="D343" s="58" t="s">
        <v>186</v>
      </c>
      <c r="E343" s="59" t="s">
        <v>121</v>
      </c>
      <c r="F343" s="95" t="s">
        <v>503</v>
      </c>
      <c r="G343" s="95" t="s">
        <v>217</v>
      </c>
      <c r="H343" s="60"/>
      <c r="I343" s="61"/>
      <c r="J343" s="61"/>
      <c r="K343" s="61"/>
      <c r="L343" s="154" t="s">
        <v>84</v>
      </c>
      <c r="M343" s="155"/>
      <c r="N343" s="156"/>
    </row>
    <row r="344" spans="1:14" ht="20.100000000000001" customHeight="1">
      <c r="A344">
        <v>167</v>
      </c>
      <c r="B344" s="56">
        <v>20</v>
      </c>
      <c r="C344" s="92" t="s">
        <v>224</v>
      </c>
      <c r="D344" s="58" t="s">
        <v>88</v>
      </c>
      <c r="E344" s="59" t="s">
        <v>93</v>
      </c>
      <c r="F344" s="95" t="s">
        <v>503</v>
      </c>
      <c r="G344" s="95" t="s">
        <v>214</v>
      </c>
      <c r="H344" s="60"/>
      <c r="I344" s="61"/>
      <c r="J344" s="61"/>
      <c r="K344" s="61"/>
      <c r="L344" s="154" t="s">
        <v>84</v>
      </c>
      <c r="M344" s="155"/>
      <c r="N344" s="156"/>
    </row>
    <row r="345" spans="1:14" ht="20.100000000000001" customHeight="1">
      <c r="A345">
        <v>0</v>
      </c>
      <c r="B345" s="56">
        <v>21</v>
      </c>
      <c r="C345" s="92" t="s">
        <v>84</v>
      </c>
      <c r="D345" s="58" t="s">
        <v>84</v>
      </c>
      <c r="E345" s="59" t="s">
        <v>84</v>
      </c>
      <c r="F345" s="95" t="s">
        <v>84</v>
      </c>
      <c r="G345" s="95" t="s">
        <v>84</v>
      </c>
      <c r="H345" s="60"/>
      <c r="I345" s="61"/>
      <c r="J345" s="61"/>
      <c r="K345" s="61"/>
      <c r="L345" s="154" t="s">
        <v>84</v>
      </c>
      <c r="M345" s="155"/>
      <c r="N345" s="156"/>
    </row>
    <row r="346" spans="1:14" ht="20.100000000000001" customHeight="1">
      <c r="A346">
        <v>0</v>
      </c>
      <c r="B346" s="56">
        <v>22</v>
      </c>
      <c r="C346" s="92" t="s">
        <v>84</v>
      </c>
      <c r="D346" s="58" t="s">
        <v>84</v>
      </c>
      <c r="E346" s="59" t="s">
        <v>84</v>
      </c>
      <c r="F346" s="95" t="s">
        <v>84</v>
      </c>
      <c r="G346" s="95" t="s">
        <v>84</v>
      </c>
      <c r="H346" s="60"/>
      <c r="I346" s="61"/>
      <c r="J346" s="61"/>
      <c r="K346" s="61"/>
      <c r="L346" s="154" t="s">
        <v>84</v>
      </c>
      <c r="M346" s="155"/>
      <c r="N346" s="156"/>
    </row>
    <row r="347" spans="1:14" ht="20.100000000000001" customHeight="1">
      <c r="A347">
        <v>0</v>
      </c>
      <c r="B347" s="56">
        <v>23</v>
      </c>
      <c r="C347" s="92" t="s">
        <v>84</v>
      </c>
      <c r="D347" s="58" t="s">
        <v>84</v>
      </c>
      <c r="E347" s="59" t="s">
        <v>84</v>
      </c>
      <c r="F347" s="95" t="s">
        <v>84</v>
      </c>
      <c r="G347" s="95" t="s">
        <v>84</v>
      </c>
      <c r="H347" s="60"/>
      <c r="I347" s="61"/>
      <c r="J347" s="61"/>
      <c r="K347" s="61"/>
      <c r="L347" s="154" t="s">
        <v>84</v>
      </c>
      <c r="M347" s="155"/>
      <c r="N347" s="156"/>
    </row>
    <row r="348" spans="1:14" ht="20.100000000000001" customHeight="1">
      <c r="A348">
        <v>0</v>
      </c>
      <c r="B348" s="56">
        <v>24</v>
      </c>
      <c r="C348" s="92" t="s">
        <v>84</v>
      </c>
      <c r="D348" s="58" t="s">
        <v>84</v>
      </c>
      <c r="E348" s="59" t="s">
        <v>84</v>
      </c>
      <c r="F348" s="95" t="s">
        <v>84</v>
      </c>
      <c r="G348" s="95" t="s">
        <v>84</v>
      </c>
      <c r="H348" s="60"/>
      <c r="I348" s="61"/>
      <c r="J348" s="61"/>
      <c r="K348" s="61"/>
      <c r="L348" s="154" t="s">
        <v>84</v>
      </c>
      <c r="M348" s="155"/>
      <c r="N348" s="156"/>
    </row>
    <row r="349" spans="1:14" ht="20.100000000000001" customHeight="1">
      <c r="A349">
        <v>0</v>
      </c>
      <c r="B349" s="56">
        <v>25</v>
      </c>
      <c r="C349" s="92" t="s">
        <v>84</v>
      </c>
      <c r="D349" s="58" t="s">
        <v>84</v>
      </c>
      <c r="E349" s="59" t="s">
        <v>84</v>
      </c>
      <c r="F349" s="95" t="s">
        <v>84</v>
      </c>
      <c r="G349" s="95" t="s">
        <v>84</v>
      </c>
      <c r="H349" s="60"/>
      <c r="I349" s="61"/>
      <c r="J349" s="61"/>
      <c r="K349" s="61"/>
      <c r="L349" s="154" t="s">
        <v>84</v>
      </c>
      <c r="M349" s="155"/>
      <c r="N349" s="156"/>
    </row>
    <row r="350" spans="1:14" ht="20.100000000000001" customHeight="1">
      <c r="A350">
        <v>0</v>
      </c>
      <c r="B350" s="56">
        <v>26</v>
      </c>
      <c r="C350" s="92" t="s">
        <v>84</v>
      </c>
      <c r="D350" s="58" t="s">
        <v>84</v>
      </c>
      <c r="E350" s="59" t="s">
        <v>84</v>
      </c>
      <c r="F350" s="95" t="s">
        <v>84</v>
      </c>
      <c r="G350" s="95" t="s">
        <v>84</v>
      </c>
      <c r="H350" s="60"/>
      <c r="I350" s="61"/>
      <c r="J350" s="61"/>
      <c r="K350" s="61"/>
      <c r="L350" s="154" t="s">
        <v>84</v>
      </c>
      <c r="M350" s="155"/>
      <c r="N350" s="156"/>
    </row>
    <row r="351" spans="1:14" ht="20.100000000000001" customHeight="1">
      <c r="A351">
        <v>0</v>
      </c>
      <c r="B351" s="56">
        <v>27</v>
      </c>
      <c r="C351" s="92" t="s">
        <v>84</v>
      </c>
      <c r="D351" s="58" t="s">
        <v>84</v>
      </c>
      <c r="E351" s="59" t="s">
        <v>84</v>
      </c>
      <c r="F351" s="95" t="s">
        <v>84</v>
      </c>
      <c r="G351" s="95" t="s">
        <v>84</v>
      </c>
      <c r="H351" s="60"/>
      <c r="I351" s="61"/>
      <c r="J351" s="61"/>
      <c r="K351" s="61"/>
      <c r="L351" s="154" t="s">
        <v>84</v>
      </c>
      <c r="M351" s="155"/>
      <c r="N351" s="156"/>
    </row>
    <row r="352" spans="1:14" ht="20.100000000000001" customHeight="1">
      <c r="A352">
        <v>0</v>
      </c>
      <c r="B352" s="56">
        <v>28</v>
      </c>
      <c r="C352" s="92" t="s">
        <v>84</v>
      </c>
      <c r="D352" s="58" t="s">
        <v>84</v>
      </c>
      <c r="E352" s="59" t="s">
        <v>84</v>
      </c>
      <c r="F352" s="95" t="s">
        <v>84</v>
      </c>
      <c r="G352" s="95" t="s">
        <v>84</v>
      </c>
      <c r="H352" s="60"/>
      <c r="I352" s="61"/>
      <c r="J352" s="61"/>
      <c r="K352" s="61"/>
      <c r="L352" s="154" t="s">
        <v>84</v>
      </c>
      <c r="M352" s="155"/>
      <c r="N352" s="156"/>
    </row>
    <row r="353" spans="1:15" ht="20.100000000000001" customHeight="1">
      <c r="A353">
        <v>0</v>
      </c>
      <c r="B353" s="56">
        <v>29</v>
      </c>
      <c r="C353" s="92" t="s">
        <v>84</v>
      </c>
      <c r="D353" s="58" t="s">
        <v>84</v>
      </c>
      <c r="E353" s="59" t="s">
        <v>84</v>
      </c>
      <c r="F353" s="95" t="s">
        <v>84</v>
      </c>
      <c r="G353" s="95" t="s">
        <v>84</v>
      </c>
      <c r="H353" s="60"/>
      <c r="I353" s="61"/>
      <c r="J353" s="61"/>
      <c r="K353" s="61"/>
      <c r="L353" s="154" t="s">
        <v>84</v>
      </c>
      <c r="M353" s="155"/>
      <c r="N353" s="156"/>
    </row>
    <row r="354" spans="1:15" ht="20.100000000000001" customHeight="1">
      <c r="A354">
        <v>0</v>
      </c>
      <c r="B354" s="63">
        <v>30</v>
      </c>
      <c r="C354" s="92" t="s">
        <v>84</v>
      </c>
      <c r="D354" s="58" t="s">
        <v>84</v>
      </c>
      <c r="E354" s="59" t="s">
        <v>84</v>
      </c>
      <c r="F354" s="95" t="s">
        <v>84</v>
      </c>
      <c r="G354" s="95" t="s">
        <v>84</v>
      </c>
      <c r="H354" s="64"/>
      <c r="I354" s="65"/>
      <c r="J354" s="65"/>
      <c r="K354" s="65"/>
      <c r="L354" s="154" t="s">
        <v>84</v>
      </c>
      <c r="M354" s="155"/>
      <c r="N354" s="156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87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86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544</v>
      </c>
      <c r="I361" s="100">
        <v>8</v>
      </c>
      <c r="J361" s="79"/>
      <c r="K361" s="102" t="s">
        <v>50</v>
      </c>
      <c r="L361" s="103">
        <v>1</v>
      </c>
      <c r="N361" s="101"/>
      <c r="O361" s="91"/>
    </row>
  </sheetData>
  <mergeCells count="368">
    <mergeCell ref="L351:N351"/>
    <mergeCell ref="L352:N352"/>
    <mergeCell ref="L353:N353"/>
    <mergeCell ref="L354:N354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1" priority="15" stopIfTrue="1" operator="equal">
      <formula>0</formula>
    </cfRule>
  </conditionalFormatting>
  <conditionalFormatting sqref="G8:G39 L10:N45 K46:L46 N46">
    <cfRule type="cellIs" dxfId="30" priority="16" stopIfTrue="1" operator="equal">
      <formula>0</formula>
    </cfRule>
  </conditionalFormatting>
  <conditionalFormatting sqref="A55:A91">
    <cfRule type="cellIs" dxfId="29" priority="13" stopIfTrue="1" operator="equal">
      <formula>0</formula>
    </cfRule>
  </conditionalFormatting>
  <conditionalFormatting sqref="G53:G84 L55:N90 K91:L91 N91">
    <cfRule type="cellIs" dxfId="28" priority="14" stopIfTrue="1" operator="equal">
      <formula>0</formula>
    </cfRule>
  </conditionalFormatting>
  <conditionalFormatting sqref="A100:A136">
    <cfRule type="cellIs" dxfId="27" priority="11" stopIfTrue="1" operator="equal">
      <formula>0</formula>
    </cfRule>
  </conditionalFormatting>
  <conditionalFormatting sqref="G98:G129 L100:N135 K136:L136 N136">
    <cfRule type="cellIs" dxfId="26" priority="12" stopIfTrue="1" operator="equal">
      <formula>0</formula>
    </cfRule>
  </conditionalFormatting>
  <conditionalFormatting sqref="A145:A181">
    <cfRule type="cellIs" dxfId="25" priority="9" stopIfTrue="1" operator="equal">
      <formula>0</formula>
    </cfRule>
  </conditionalFormatting>
  <conditionalFormatting sqref="G143:G174 L145:N180 K181:L181 N181">
    <cfRule type="cellIs" dxfId="24" priority="10" stopIfTrue="1" operator="equal">
      <formula>0</formula>
    </cfRule>
  </conditionalFormatting>
  <conditionalFormatting sqref="A190:A226">
    <cfRule type="cellIs" dxfId="23" priority="7" stopIfTrue="1" operator="equal">
      <formula>0</formula>
    </cfRule>
  </conditionalFormatting>
  <conditionalFormatting sqref="G188:G219 L190:N225 K226:L226 N226">
    <cfRule type="cellIs" dxfId="22" priority="8" stopIfTrue="1" operator="equal">
      <formula>0</formula>
    </cfRule>
  </conditionalFormatting>
  <conditionalFormatting sqref="A235:A271">
    <cfRule type="cellIs" dxfId="21" priority="5" stopIfTrue="1" operator="equal">
      <formula>0</formula>
    </cfRule>
  </conditionalFormatting>
  <conditionalFormatting sqref="G233:G264 L235:N270 K271:L271 N271">
    <cfRule type="cellIs" dxfId="20" priority="6" stopIfTrue="1" operator="equal">
      <formula>0</formula>
    </cfRule>
  </conditionalFormatting>
  <conditionalFormatting sqref="A280:A316">
    <cfRule type="cellIs" dxfId="19" priority="3" stopIfTrue="1" operator="equal">
      <formula>0</formula>
    </cfRule>
  </conditionalFormatting>
  <conditionalFormatting sqref="G278:G309 L280:N315 K316:L316 N316">
    <cfRule type="cellIs" dxfId="18" priority="4" stopIfTrue="1" operator="equal">
      <formula>0</formula>
    </cfRule>
  </conditionalFormatting>
  <conditionalFormatting sqref="A325:A361">
    <cfRule type="cellIs" dxfId="17" priority="1" stopIfTrue="1" operator="equal">
      <formula>0</formula>
    </cfRule>
  </conditionalFormatting>
  <conditionalFormatting sqref="G323:G354 L325:N360 K361:L361 N361">
    <cfRule type="cellIs" dxfId="16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EDB61-4CC4-4CB7-8D80-5A698E86548B}">
  <dimension ref="A1:P44"/>
  <sheetViews>
    <sheetView workbookViewId="0">
      <pane ySplit="7" topLeftCell="A8" activePane="bottomLeft" state="frozen"/>
      <selection pane="bottomLeft" activeCell="S14" sqref="S14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223</v>
      </c>
      <c r="G1" s="171"/>
      <c r="H1" s="171"/>
      <c r="I1" s="171"/>
      <c r="J1" s="171"/>
      <c r="K1" s="171"/>
      <c r="L1" s="49" t="s">
        <v>523</v>
      </c>
    </row>
    <row r="2" spans="1:15" s="47" customFormat="1">
      <c r="C2" s="174" t="s">
        <v>222</v>
      </c>
      <c r="D2" s="174"/>
      <c r="E2" s="50" t="s">
        <v>201</v>
      </c>
      <c r="F2" s="175" t="s">
        <v>530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521</v>
      </c>
      <c r="D3" s="172" t="s">
        <v>531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532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387</v>
      </c>
      <c r="D8" s="58" t="s">
        <v>449</v>
      </c>
      <c r="E8" s="59" t="s">
        <v>97</v>
      </c>
      <c r="F8" s="95" t="s">
        <v>450</v>
      </c>
      <c r="G8" s="95" t="s">
        <v>198</v>
      </c>
      <c r="H8" s="60"/>
      <c r="I8" s="61"/>
      <c r="J8" s="61"/>
      <c r="K8" s="61"/>
      <c r="L8" s="157" t="s">
        <v>84</v>
      </c>
      <c r="M8" s="158"/>
      <c r="N8" s="159"/>
      <c r="O8" t="s">
        <v>533</v>
      </c>
    </row>
    <row r="9" spans="1:15" ht="20.100000000000001" customHeight="1">
      <c r="A9">
        <v>2</v>
      </c>
      <c r="B9" s="56">
        <v>2</v>
      </c>
      <c r="C9" s="92" t="s">
        <v>245</v>
      </c>
      <c r="D9" s="58" t="s">
        <v>424</v>
      </c>
      <c r="E9" s="59" t="s">
        <v>97</v>
      </c>
      <c r="F9" s="95" t="s">
        <v>450</v>
      </c>
      <c r="G9" s="95" t="s">
        <v>215</v>
      </c>
      <c r="H9" s="60"/>
      <c r="I9" s="61"/>
      <c r="J9" s="61"/>
      <c r="K9" s="61"/>
      <c r="L9" s="154" t="s">
        <v>84</v>
      </c>
      <c r="M9" s="155"/>
      <c r="N9" s="156"/>
      <c r="O9" t="s">
        <v>533</v>
      </c>
    </row>
    <row r="10" spans="1:15" ht="20.100000000000001" customHeight="1">
      <c r="A10">
        <v>3</v>
      </c>
      <c r="B10" s="56">
        <v>3</v>
      </c>
      <c r="C10" s="92" t="s">
        <v>249</v>
      </c>
      <c r="D10" s="58" t="s">
        <v>417</v>
      </c>
      <c r="E10" s="59" t="s">
        <v>97</v>
      </c>
      <c r="F10" s="95" t="s">
        <v>450</v>
      </c>
      <c r="G10" s="95" t="s">
        <v>217</v>
      </c>
      <c r="H10" s="60"/>
      <c r="I10" s="61"/>
      <c r="J10" s="61"/>
      <c r="K10" s="61"/>
      <c r="L10" s="154" t="s">
        <v>84</v>
      </c>
      <c r="M10" s="155"/>
      <c r="N10" s="156"/>
      <c r="O10" t="s">
        <v>533</v>
      </c>
    </row>
    <row r="11" spans="1:15" ht="20.100000000000001" customHeight="1">
      <c r="A11">
        <v>4</v>
      </c>
      <c r="B11" s="56">
        <v>4</v>
      </c>
      <c r="C11" s="92" t="s">
        <v>253</v>
      </c>
      <c r="D11" s="58" t="s">
        <v>451</v>
      </c>
      <c r="E11" s="59" t="s">
        <v>145</v>
      </c>
      <c r="F11" s="95" t="s">
        <v>450</v>
      </c>
      <c r="G11" s="95" t="s">
        <v>217</v>
      </c>
      <c r="H11" s="60"/>
      <c r="I11" s="61"/>
      <c r="J11" s="61"/>
      <c r="K11" s="61"/>
      <c r="L11" s="154" t="s">
        <v>84</v>
      </c>
      <c r="M11" s="155"/>
      <c r="N11" s="156"/>
      <c r="O11" t="s">
        <v>533</v>
      </c>
    </row>
    <row r="12" spans="1:15" ht="20.100000000000001" customHeight="1">
      <c r="A12">
        <v>5</v>
      </c>
      <c r="B12" s="56">
        <v>5</v>
      </c>
      <c r="C12" s="92" t="s">
        <v>254</v>
      </c>
      <c r="D12" s="58" t="s">
        <v>162</v>
      </c>
      <c r="E12" s="59" t="s">
        <v>118</v>
      </c>
      <c r="F12" s="95" t="s">
        <v>450</v>
      </c>
      <c r="G12" s="95" t="s">
        <v>217</v>
      </c>
      <c r="H12" s="60"/>
      <c r="I12" s="61"/>
      <c r="J12" s="61"/>
      <c r="K12" s="61"/>
      <c r="L12" s="154" t="s">
        <v>84</v>
      </c>
      <c r="M12" s="155"/>
      <c r="N12" s="156"/>
      <c r="O12" t="s">
        <v>533</v>
      </c>
    </row>
    <row r="13" spans="1:15" ht="20.100000000000001" customHeight="1">
      <c r="A13">
        <v>6</v>
      </c>
      <c r="B13" s="56">
        <v>6</v>
      </c>
      <c r="C13" s="92" t="s">
        <v>255</v>
      </c>
      <c r="D13" s="58" t="s">
        <v>452</v>
      </c>
      <c r="E13" s="59" t="s">
        <v>163</v>
      </c>
      <c r="F13" s="95" t="s">
        <v>450</v>
      </c>
      <c r="G13" s="95" t="s">
        <v>217</v>
      </c>
      <c r="H13" s="60"/>
      <c r="I13" s="61"/>
      <c r="J13" s="61"/>
      <c r="K13" s="61"/>
      <c r="L13" s="154" t="s">
        <v>84</v>
      </c>
      <c r="M13" s="155"/>
      <c r="N13" s="156"/>
      <c r="O13" t="s">
        <v>533</v>
      </c>
    </row>
    <row r="14" spans="1:15" ht="20.100000000000001" customHeight="1">
      <c r="A14">
        <v>7</v>
      </c>
      <c r="B14" s="56">
        <v>7</v>
      </c>
      <c r="C14" s="92" t="s">
        <v>258</v>
      </c>
      <c r="D14" s="58" t="s">
        <v>453</v>
      </c>
      <c r="E14" s="59" t="s">
        <v>119</v>
      </c>
      <c r="F14" s="95" t="s">
        <v>450</v>
      </c>
      <c r="G14" s="95" t="s">
        <v>217</v>
      </c>
      <c r="H14" s="60"/>
      <c r="I14" s="61"/>
      <c r="J14" s="61"/>
      <c r="K14" s="61"/>
      <c r="L14" s="154" t="s">
        <v>84</v>
      </c>
      <c r="M14" s="155"/>
      <c r="N14" s="156"/>
      <c r="O14" t="s">
        <v>533</v>
      </c>
    </row>
    <row r="15" spans="1:15" ht="20.100000000000001" customHeight="1">
      <c r="A15">
        <v>8</v>
      </c>
      <c r="B15" s="56">
        <v>8</v>
      </c>
      <c r="C15" s="92" t="s">
        <v>263</v>
      </c>
      <c r="D15" s="58" t="s">
        <v>413</v>
      </c>
      <c r="E15" s="59" t="s">
        <v>146</v>
      </c>
      <c r="F15" s="95" t="s">
        <v>450</v>
      </c>
      <c r="G15" s="95" t="s">
        <v>217</v>
      </c>
      <c r="H15" s="60"/>
      <c r="I15" s="61"/>
      <c r="J15" s="61"/>
      <c r="K15" s="61"/>
      <c r="L15" s="154" t="s">
        <v>84</v>
      </c>
      <c r="M15" s="155"/>
      <c r="N15" s="156"/>
      <c r="O15" t="s">
        <v>533</v>
      </c>
    </row>
    <row r="16" spans="1:15" ht="20.100000000000001" customHeight="1">
      <c r="A16">
        <v>9</v>
      </c>
      <c r="B16" s="56">
        <v>9</v>
      </c>
      <c r="C16" s="92" t="s">
        <v>372</v>
      </c>
      <c r="D16" s="58" t="s">
        <v>391</v>
      </c>
      <c r="E16" s="59" t="s">
        <v>148</v>
      </c>
      <c r="F16" s="95" t="s">
        <v>450</v>
      </c>
      <c r="G16" s="95" t="s">
        <v>217</v>
      </c>
      <c r="H16" s="60"/>
      <c r="I16" s="61"/>
      <c r="J16" s="61"/>
      <c r="K16" s="61"/>
      <c r="L16" s="154" t="s">
        <v>84</v>
      </c>
      <c r="M16" s="155"/>
      <c r="N16" s="156"/>
      <c r="O16" t="s">
        <v>533</v>
      </c>
    </row>
    <row r="17" spans="1:15" ht="20.100000000000001" customHeight="1">
      <c r="A17">
        <v>10</v>
      </c>
      <c r="B17" s="56">
        <v>10</v>
      </c>
      <c r="C17" s="92" t="s">
        <v>266</v>
      </c>
      <c r="D17" s="58" t="s">
        <v>454</v>
      </c>
      <c r="E17" s="59" t="s">
        <v>101</v>
      </c>
      <c r="F17" s="95" t="s">
        <v>450</v>
      </c>
      <c r="G17" s="95" t="s">
        <v>217</v>
      </c>
      <c r="H17" s="60"/>
      <c r="I17" s="61"/>
      <c r="J17" s="61"/>
      <c r="K17" s="61"/>
      <c r="L17" s="154" t="s">
        <v>84</v>
      </c>
      <c r="M17" s="155"/>
      <c r="N17" s="156"/>
      <c r="O17" t="s">
        <v>533</v>
      </c>
    </row>
    <row r="18" spans="1:15" ht="20.100000000000001" customHeight="1">
      <c r="A18">
        <v>11</v>
      </c>
      <c r="B18" s="56">
        <v>11</v>
      </c>
      <c r="C18" s="92" t="s">
        <v>271</v>
      </c>
      <c r="D18" s="58" t="s">
        <v>455</v>
      </c>
      <c r="E18" s="59" t="s">
        <v>92</v>
      </c>
      <c r="F18" s="95" t="s">
        <v>450</v>
      </c>
      <c r="G18" s="95" t="s">
        <v>217</v>
      </c>
      <c r="H18" s="60"/>
      <c r="I18" s="61"/>
      <c r="J18" s="61"/>
      <c r="K18" s="61"/>
      <c r="L18" s="154" t="s">
        <v>84</v>
      </c>
      <c r="M18" s="155"/>
      <c r="N18" s="156"/>
      <c r="O18" t="s">
        <v>533</v>
      </c>
    </row>
    <row r="19" spans="1:15" ht="20.100000000000001" customHeight="1">
      <c r="A19">
        <v>12</v>
      </c>
      <c r="B19" s="56">
        <v>12</v>
      </c>
      <c r="C19" s="92" t="s">
        <v>233</v>
      </c>
      <c r="D19" s="58" t="s">
        <v>456</v>
      </c>
      <c r="E19" s="59" t="s">
        <v>131</v>
      </c>
      <c r="F19" s="95" t="s">
        <v>450</v>
      </c>
      <c r="G19" s="95" t="s">
        <v>217</v>
      </c>
      <c r="H19" s="60"/>
      <c r="I19" s="61"/>
      <c r="J19" s="61"/>
      <c r="K19" s="61"/>
      <c r="L19" s="154" t="s">
        <v>84</v>
      </c>
      <c r="M19" s="155"/>
      <c r="N19" s="156"/>
      <c r="O19" t="s">
        <v>533</v>
      </c>
    </row>
    <row r="20" spans="1:15" ht="20.100000000000001" customHeight="1">
      <c r="A20">
        <v>13</v>
      </c>
      <c r="B20" s="56">
        <v>13</v>
      </c>
      <c r="C20" s="92" t="s">
        <v>389</v>
      </c>
      <c r="D20" s="58" t="s">
        <v>108</v>
      </c>
      <c r="E20" s="59" t="s">
        <v>113</v>
      </c>
      <c r="F20" s="95" t="s">
        <v>450</v>
      </c>
      <c r="G20" s="95" t="s">
        <v>193</v>
      </c>
      <c r="H20" s="60"/>
      <c r="I20" s="61"/>
      <c r="J20" s="61"/>
      <c r="K20" s="61"/>
      <c r="L20" s="154" t="s">
        <v>84</v>
      </c>
      <c r="M20" s="155"/>
      <c r="N20" s="156"/>
      <c r="O20" t="s">
        <v>533</v>
      </c>
    </row>
    <row r="21" spans="1:15" ht="20.100000000000001" customHeight="1">
      <c r="A21">
        <v>14</v>
      </c>
      <c r="B21" s="56">
        <v>14</v>
      </c>
      <c r="C21" s="92" t="s">
        <v>276</v>
      </c>
      <c r="D21" s="58" t="s">
        <v>221</v>
      </c>
      <c r="E21" s="59" t="s">
        <v>165</v>
      </c>
      <c r="F21" s="95" t="s">
        <v>450</v>
      </c>
      <c r="G21" s="95" t="s">
        <v>217</v>
      </c>
      <c r="H21" s="60"/>
      <c r="I21" s="61"/>
      <c r="J21" s="61"/>
      <c r="K21" s="61"/>
      <c r="L21" s="154" t="s">
        <v>84</v>
      </c>
      <c r="M21" s="155"/>
      <c r="N21" s="156"/>
      <c r="O21" t="s">
        <v>533</v>
      </c>
    </row>
    <row r="22" spans="1:15" ht="20.100000000000001" customHeight="1">
      <c r="A22">
        <v>15</v>
      </c>
      <c r="B22" s="56">
        <v>15</v>
      </c>
      <c r="C22" s="92" t="s">
        <v>278</v>
      </c>
      <c r="D22" s="58" t="s">
        <v>415</v>
      </c>
      <c r="E22" s="59" t="s">
        <v>104</v>
      </c>
      <c r="F22" s="95" t="s">
        <v>450</v>
      </c>
      <c r="G22" s="95" t="s">
        <v>217</v>
      </c>
      <c r="H22" s="60"/>
      <c r="I22" s="61"/>
      <c r="J22" s="61"/>
      <c r="K22" s="61"/>
      <c r="L22" s="154" t="s">
        <v>84</v>
      </c>
      <c r="M22" s="155"/>
      <c r="N22" s="156"/>
      <c r="O22" t="s">
        <v>533</v>
      </c>
    </row>
    <row r="23" spans="1:15" ht="20.100000000000001" customHeight="1">
      <c r="A23">
        <v>16</v>
      </c>
      <c r="B23" s="56">
        <v>16</v>
      </c>
      <c r="C23" s="92" t="s">
        <v>279</v>
      </c>
      <c r="D23" s="58" t="s">
        <v>457</v>
      </c>
      <c r="E23" s="59" t="s">
        <v>78</v>
      </c>
      <c r="F23" s="95" t="s">
        <v>450</v>
      </c>
      <c r="G23" s="95" t="s">
        <v>217</v>
      </c>
      <c r="H23" s="60"/>
      <c r="I23" s="61"/>
      <c r="J23" s="61"/>
      <c r="K23" s="61"/>
      <c r="L23" s="154" t="s">
        <v>84</v>
      </c>
      <c r="M23" s="155"/>
      <c r="N23" s="156"/>
      <c r="O23" t="s">
        <v>533</v>
      </c>
    </row>
    <row r="24" spans="1:15" ht="20.100000000000001" customHeight="1">
      <c r="A24">
        <v>17</v>
      </c>
      <c r="B24" s="56">
        <v>17</v>
      </c>
      <c r="C24" s="92" t="s">
        <v>284</v>
      </c>
      <c r="D24" s="58" t="s">
        <v>435</v>
      </c>
      <c r="E24" s="59" t="s">
        <v>138</v>
      </c>
      <c r="F24" s="95" t="s">
        <v>450</v>
      </c>
      <c r="G24" s="95" t="s">
        <v>217</v>
      </c>
      <c r="H24" s="60"/>
      <c r="I24" s="61"/>
      <c r="J24" s="61"/>
      <c r="K24" s="61"/>
      <c r="L24" s="154" t="s">
        <v>84</v>
      </c>
      <c r="M24" s="155"/>
      <c r="N24" s="156"/>
      <c r="O24" t="s">
        <v>533</v>
      </c>
    </row>
    <row r="25" spans="1:15" ht="20.100000000000001" customHeight="1">
      <c r="A25">
        <v>18</v>
      </c>
      <c r="B25" s="56">
        <v>18</v>
      </c>
      <c r="C25" s="92" t="s">
        <v>286</v>
      </c>
      <c r="D25" s="58" t="s">
        <v>448</v>
      </c>
      <c r="E25" s="59" t="s">
        <v>80</v>
      </c>
      <c r="F25" s="95" t="s">
        <v>450</v>
      </c>
      <c r="G25" s="95" t="s">
        <v>217</v>
      </c>
      <c r="H25" s="60"/>
      <c r="I25" s="61"/>
      <c r="J25" s="61"/>
      <c r="K25" s="61"/>
      <c r="L25" s="154" t="s">
        <v>84</v>
      </c>
      <c r="M25" s="155"/>
      <c r="N25" s="156"/>
      <c r="O25" t="s">
        <v>533</v>
      </c>
    </row>
    <row r="26" spans="1:15" ht="20.100000000000001" customHeight="1">
      <c r="A26">
        <v>19</v>
      </c>
      <c r="B26" s="56">
        <v>19</v>
      </c>
      <c r="C26" s="92" t="s">
        <v>285</v>
      </c>
      <c r="D26" s="58" t="s">
        <v>428</v>
      </c>
      <c r="E26" s="59" t="s">
        <v>80</v>
      </c>
      <c r="F26" s="95" t="s">
        <v>450</v>
      </c>
      <c r="G26" s="95" t="s">
        <v>217</v>
      </c>
      <c r="H26" s="60"/>
      <c r="I26" s="61"/>
      <c r="J26" s="61"/>
      <c r="K26" s="61"/>
      <c r="L26" s="154" t="s">
        <v>84</v>
      </c>
      <c r="M26" s="155"/>
      <c r="N26" s="156"/>
      <c r="O26" t="s">
        <v>533</v>
      </c>
    </row>
    <row r="27" spans="1:15" ht="20.100000000000001" customHeight="1">
      <c r="A27">
        <v>20</v>
      </c>
      <c r="B27" s="56">
        <v>20</v>
      </c>
      <c r="C27" s="92" t="s">
        <v>298</v>
      </c>
      <c r="D27" s="58" t="s">
        <v>185</v>
      </c>
      <c r="E27" s="59" t="s">
        <v>123</v>
      </c>
      <c r="F27" s="95" t="s">
        <v>450</v>
      </c>
      <c r="G27" s="95" t="s">
        <v>217</v>
      </c>
      <c r="H27" s="60"/>
      <c r="I27" s="61"/>
      <c r="J27" s="61"/>
      <c r="K27" s="61"/>
      <c r="L27" s="154" t="s">
        <v>84</v>
      </c>
      <c r="M27" s="155"/>
      <c r="N27" s="156"/>
      <c r="O27" t="s">
        <v>533</v>
      </c>
    </row>
    <row r="28" spans="1:15" ht="20.100000000000001" customHeight="1">
      <c r="A28">
        <v>21</v>
      </c>
      <c r="B28" s="56">
        <v>21</v>
      </c>
      <c r="C28" s="92" t="s">
        <v>300</v>
      </c>
      <c r="D28" s="58" t="s">
        <v>458</v>
      </c>
      <c r="E28" s="59" t="s">
        <v>105</v>
      </c>
      <c r="F28" s="95" t="s">
        <v>450</v>
      </c>
      <c r="G28" s="95" t="s">
        <v>217</v>
      </c>
      <c r="H28" s="60"/>
      <c r="I28" s="61"/>
      <c r="J28" s="61"/>
      <c r="K28" s="61"/>
      <c r="L28" s="154" t="s">
        <v>84</v>
      </c>
      <c r="M28" s="155"/>
      <c r="N28" s="156"/>
      <c r="O28" t="s">
        <v>533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54" t="s">
        <v>84</v>
      </c>
      <c r="M29" s="155"/>
      <c r="N29" s="156"/>
      <c r="O29" t="s">
        <v>533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54" t="s">
        <v>84</v>
      </c>
      <c r="M30" s="155"/>
      <c r="N30" s="156"/>
      <c r="O30" t="s">
        <v>533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54" t="s">
        <v>84</v>
      </c>
      <c r="M31" s="155"/>
      <c r="N31" s="156"/>
      <c r="O31" t="s">
        <v>533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54" t="s">
        <v>84</v>
      </c>
      <c r="M32" s="155"/>
      <c r="N32" s="156"/>
      <c r="O32" t="s">
        <v>533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54" t="s">
        <v>84</v>
      </c>
      <c r="M33" s="155"/>
      <c r="N33" s="156"/>
      <c r="O33" t="s">
        <v>533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54" t="s">
        <v>84</v>
      </c>
      <c r="M34" s="155"/>
      <c r="N34" s="156"/>
      <c r="O34" t="s">
        <v>533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54" t="s">
        <v>84</v>
      </c>
      <c r="M35" s="155"/>
      <c r="N35" s="156"/>
      <c r="O35" t="s">
        <v>533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54" t="s">
        <v>84</v>
      </c>
      <c r="M36" s="155"/>
      <c r="N36" s="156"/>
      <c r="O36" t="s">
        <v>533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54" t="s">
        <v>84</v>
      </c>
      <c r="M37" s="155"/>
      <c r="N37" s="156"/>
      <c r="O37" t="s">
        <v>533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3D0CF-6F4F-4654-9792-19729D03311F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223</v>
      </c>
      <c r="G1" s="171"/>
      <c r="H1" s="171"/>
      <c r="I1" s="171"/>
      <c r="J1" s="171"/>
      <c r="K1" s="171"/>
      <c r="L1" s="49" t="s">
        <v>524</v>
      </c>
    </row>
    <row r="2" spans="1:15" s="47" customFormat="1">
      <c r="C2" s="174" t="s">
        <v>222</v>
      </c>
      <c r="D2" s="174"/>
      <c r="E2" s="50" t="s">
        <v>202</v>
      </c>
      <c r="F2" s="175" t="s">
        <v>530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521</v>
      </c>
      <c r="D3" s="172" t="s">
        <v>531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534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22</v>
      </c>
      <c r="B8" s="56">
        <v>1</v>
      </c>
      <c r="C8" s="92" t="s">
        <v>235</v>
      </c>
      <c r="D8" s="58" t="s">
        <v>432</v>
      </c>
      <c r="E8" s="59" t="s">
        <v>106</v>
      </c>
      <c r="F8" s="95" t="s">
        <v>450</v>
      </c>
      <c r="G8" s="95" t="s">
        <v>217</v>
      </c>
      <c r="H8" s="60"/>
      <c r="I8" s="61"/>
      <c r="J8" s="61"/>
      <c r="K8" s="61"/>
      <c r="L8" s="157" t="s">
        <v>84</v>
      </c>
      <c r="M8" s="158"/>
      <c r="N8" s="159"/>
      <c r="O8" t="s">
        <v>533</v>
      </c>
    </row>
    <row r="9" spans="1:15" ht="20.100000000000001" customHeight="1">
      <c r="A9">
        <v>23</v>
      </c>
      <c r="B9" s="56">
        <v>2</v>
      </c>
      <c r="C9" s="92" t="s">
        <v>310</v>
      </c>
      <c r="D9" s="58" t="s">
        <v>383</v>
      </c>
      <c r="E9" s="59" t="s">
        <v>79</v>
      </c>
      <c r="F9" s="95" t="s">
        <v>450</v>
      </c>
      <c r="G9" s="95" t="s">
        <v>217</v>
      </c>
      <c r="H9" s="60"/>
      <c r="I9" s="61"/>
      <c r="J9" s="61"/>
      <c r="K9" s="61"/>
      <c r="L9" s="154" t="s">
        <v>84</v>
      </c>
      <c r="M9" s="155"/>
      <c r="N9" s="156"/>
      <c r="O9" t="s">
        <v>533</v>
      </c>
    </row>
    <row r="10" spans="1:15" ht="20.100000000000001" customHeight="1">
      <c r="A10">
        <v>24</v>
      </c>
      <c r="B10" s="56">
        <v>3</v>
      </c>
      <c r="C10" s="92" t="s">
        <v>364</v>
      </c>
      <c r="D10" s="58" t="s">
        <v>459</v>
      </c>
      <c r="E10" s="59" t="s">
        <v>79</v>
      </c>
      <c r="F10" s="95" t="s">
        <v>450</v>
      </c>
      <c r="G10" s="95" t="s">
        <v>219</v>
      </c>
      <c r="H10" s="60"/>
      <c r="I10" s="61"/>
      <c r="J10" s="61"/>
      <c r="K10" s="61"/>
      <c r="L10" s="154" t="s">
        <v>84</v>
      </c>
      <c r="M10" s="155"/>
      <c r="N10" s="156"/>
      <c r="O10" t="s">
        <v>533</v>
      </c>
    </row>
    <row r="11" spans="1:15" ht="20.100000000000001" customHeight="1">
      <c r="A11">
        <v>25</v>
      </c>
      <c r="B11" s="56">
        <v>4</v>
      </c>
      <c r="C11" s="92" t="s">
        <v>319</v>
      </c>
      <c r="D11" s="58" t="s">
        <v>423</v>
      </c>
      <c r="E11" s="59" t="s">
        <v>149</v>
      </c>
      <c r="F11" s="95" t="s">
        <v>450</v>
      </c>
      <c r="G11" s="95" t="s">
        <v>217</v>
      </c>
      <c r="H11" s="60"/>
      <c r="I11" s="61"/>
      <c r="J11" s="61"/>
      <c r="K11" s="61"/>
      <c r="L11" s="154" t="s">
        <v>84</v>
      </c>
      <c r="M11" s="155"/>
      <c r="N11" s="156"/>
      <c r="O11" t="s">
        <v>533</v>
      </c>
    </row>
    <row r="12" spans="1:15" ht="20.100000000000001" customHeight="1">
      <c r="A12">
        <v>26</v>
      </c>
      <c r="B12" s="56">
        <v>5</v>
      </c>
      <c r="C12" s="92" t="s">
        <v>321</v>
      </c>
      <c r="D12" s="58" t="s">
        <v>380</v>
      </c>
      <c r="E12" s="59" t="s">
        <v>173</v>
      </c>
      <c r="F12" s="95" t="s">
        <v>450</v>
      </c>
      <c r="G12" s="95" t="s">
        <v>217</v>
      </c>
      <c r="H12" s="60"/>
      <c r="I12" s="61"/>
      <c r="J12" s="61"/>
      <c r="K12" s="61"/>
      <c r="L12" s="154" t="s">
        <v>84</v>
      </c>
      <c r="M12" s="155"/>
      <c r="N12" s="156"/>
      <c r="O12" t="s">
        <v>533</v>
      </c>
    </row>
    <row r="13" spans="1:15" ht="20.100000000000001" customHeight="1">
      <c r="A13">
        <v>27</v>
      </c>
      <c r="B13" s="56">
        <v>6</v>
      </c>
      <c r="C13" s="92" t="s">
        <v>324</v>
      </c>
      <c r="D13" s="58" t="s">
        <v>460</v>
      </c>
      <c r="E13" s="59" t="s">
        <v>134</v>
      </c>
      <c r="F13" s="95" t="s">
        <v>450</v>
      </c>
      <c r="G13" s="95" t="s">
        <v>217</v>
      </c>
      <c r="H13" s="60"/>
      <c r="I13" s="61"/>
      <c r="J13" s="61"/>
      <c r="K13" s="61"/>
      <c r="L13" s="154" t="s">
        <v>84</v>
      </c>
      <c r="M13" s="155"/>
      <c r="N13" s="156"/>
      <c r="O13" t="s">
        <v>533</v>
      </c>
    </row>
    <row r="14" spans="1:15" ht="20.100000000000001" customHeight="1">
      <c r="A14">
        <v>28</v>
      </c>
      <c r="B14" s="56">
        <v>7</v>
      </c>
      <c r="C14" s="92" t="s">
        <v>325</v>
      </c>
      <c r="D14" s="58" t="s">
        <v>194</v>
      </c>
      <c r="E14" s="59" t="s">
        <v>114</v>
      </c>
      <c r="F14" s="95" t="s">
        <v>450</v>
      </c>
      <c r="G14" s="95" t="s">
        <v>217</v>
      </c>
      <c r="H14" s="60"/>
      <c r="I14" s="61"/>
      <c r="J14" s="61"/>
      <c r="K14" s="61"/>
      <c r="L14" s="154" t="s">
        <v>84</v>
      </c>
      <c r="M14" s="155"/>
      <c r="N14" s="156"/>
      <c r="O14" t="s">
        <v>533</v>
      </c>
    </row>
    <row r="15" spans="1:15" ht="20.100000000000001" customHeight="1">
      <c r="A15">
        <v>29</v>
      </c>
      <c r="B15" s="56">
        <v>8</v>
      </c>
      <c r="C15" s="92" t="s">
        <v>326</v>
      </c>
      <c r="D15" s="58" t="s">
        <v>461</v>
      </c>
      <c r="E15" s="59" t="s">
        <v>83</v>
      </c>
      <c r="F15" s="95" t="s">
        <v>450</v>
      </c>
      <c r="G15" s="95" t="s">
        <v>217</v>
      </c>
      <c r="H15" s="60"/>
      <c r="I15" s="61"/>
      <c r="J15" s="61"/>
      <c r="K15" s="61"/>
      <c r="L15" s="154" t="s">
        <v>84</v>
      </c>
      <c r="M15" s="155"/>
      <c r="N15" s="156"/>
      <c r="O15" t="s">
        <v>533</v>
      </c>
    </row>
    <row r="16" spans="1:15" ht="20.100000000000001" customHeight="1">
      <c r="A16">
        <v>30</v>
      </c>
      <c r="B16" s="56">
        <v>9</v>
      </c>
      <c r="C16" s="92" t="s">
        <v>328</v>
      </c>
      <c r="D16" s="58" t="s">
        <v>462</v>
      </c>
      <c r="E16" s="59" t="s">
        <v>139</v>
      </c>
      <c r="F16" s="95" t="s">
        <v>450</v>
      </c>
      <c r="G16" s="95" t="s">
        <v>217</v>
      </c>
      <c r="H16" s="60"/>
      <c r="I16" s="61"/>
      <c r="J16" s="61"/>
      <c r="K16" s="61"/>
      <c r="L16" s="154" t="s">
        <v>84</v>
      </c>
      <c r="M16" s="155"/>
      <c r="N16" s="156"/>
      <c r="O16" t="s">
        <v>533</v>
      </c>
    </row>
    <row r="17" spans="1:15" ht="20.100000000000001" customHeight="1">
      <c r="A17">
        <v>31</v>
      </c>
      <c r="B17" s="56">
        <v>10</v>
      </c>
      <c r="C17" s="92" t="s">
        <v>244</v>
      </c>
      <c r="D17" s="58" t="s">
        <v>404</v>
      </c>
      <c r="E17" s="59" t="s">
        <v>139</v>
      </c>
      <c r="F17" s="95" t="s">
        <v>450</v>
      </c>
      <c r="G17" s="95" t="s">
        <v>213</v>
      </c>
      <c r="H17" s="60"/>
      <c r="I17" s="61"/>
      <c r="J17" s="61"/>
      <c r="K17" s="61"/>
      <c r="L17" s="154" t="s">
        <v>84</v>
      </c>
      <c r="M17" s="155"/>
      <c r="N17" s="156"/>
      <c r="O17" t="s">
        <v>533</v>
      </c>
    </row>
    <row r="18" spans="1:15" ht="20.100000000000001" customHeight="1">
      <c r="A18">
        <v>32</v>
      </c>
      <c r="B18" s="56">
        <v>11</v>
      </c>
      <c r="C18" s="92" t="s">
        <v>329</v>
      </c>
      <c r="D18" s="58" t="s">
        <v>463</v>
      </c>
      <c r="E18" s="59" t="s">
        <v>218</v>
      </c>
      <c r="F18" s="95" t="s">
        <v>450</v>
      </c>
      <c r="G18" s="95" t="s">
        <v>217</v>
      </c>
      <c r="H18" s="60"/>
      <c r="I18" s="61"/>
      <c r="J18" s="61"/>
      <c r="K18" s="61"/>
      <c r="L18" s="154" t="s">
        <v>84</v>
      </c>
      <c r="M18" s="155"/>
      <c r="N18" s="156"/>
      <c r="O18" t="s">
        <v>533</v>
      </c>
    </row>
    <row r="19" spans="1:15" ht="20.100000000000001" customHeight="1">
      <c r="A19">
        <v>33</v>
      </c>
      <c r="B19" s="56">
        <v>12</v>
      </c>
      <c r="C19" s="92" t="s">
        <v>331</v>
      </c>
      <c r="D19" s="58" t="s">
        <v>464</v>
      </c>
      <c r="E19" s="59" t="s">
        <v>99</v>
      </c>
      <c r="F19" s="95" t="s">
        <v>450</v>
      </c>
      <c r="G19" s="95" t="s">
        <v>217</v>
      </c>
      <c r="H19" s="60"/>
      <c r="I19" s="61"/>
      <c r="J19" s="61"/>
      <c r="K19" s="61"/>
      <c r="L19" s="154" t="s">
        <v>84</v>
      </c>
      <c r="M19" s="155"/>
      <c r="N19" s="156"/>
      <c r="O19" t="s">
        <v>533</v>
      </c>
    </row>
    <row r="20" spans="1:15" ht="20.100000000000001" customHeight="1">
      <c r="A20">
        <v>34</v>
      </c>
      <c r="B20" s="56">
        <v>13</v>
      </c>
      <c r="C20" s="92" t="s">
        <v>338</v>
      </c>
      <c r="D20" s="58" t="s">
        <v>465</v>
      </c>
      <c r="E20" s="59" t="s">
        <v>151</v>
      </c>
      <c r="F20" s="95" t="s">
        <v>450</v>
      </c>
      <c r="G20" s="95" t="s">
        <v>217</v>
      </c>
      <c r="H20" s="60"/>
      <c r="I20" s="61"/>
      <c r="J20" s="61"/>
      <c r="K20" s="61"/>
      <c r="L20" s="154" t="s">
        <v>84</v>
      </c>
      <c r="M20" s="155"/>
      <c r="N20" s="156"/>
      <c r="O20" t="s">
        <v>533</v>
      </c>
    </row>
    <row r="21" spans="1:15" ht="20.100000000000001" customHeight="1">
      <c r="A21">
        <v>35</v>
      </c>
      <c r="B21" s="56">
        <v>14</v>
      </c>
      <c r="C21" s="92" t="s">
        <v>345</v>
      </c>
      <c r="D21" s="58" t="s">
        <v>466</v>
      </c>
      <c r="E21" s="59" t="s">
        <v>169</v>
      </c>
      <c r="F21" s="95" t="s">
        <v>450</v>
      </c>
      <c r="G21" s="95" t="s">
        <v>217</v>
      </c>
      <c r="H21" s="60"/>
      <c r="I21" s="61"/>
      <c r="J21" s="61"/>
      <c r="K21" s="61"/>
      <c r="L21" s="154" t="s">
        <v>84</v>
      </c>
      <c r="M21" s="155"/>
      <c r="N21" s="156"/>
      <c r="O21" t="s">
        <v>533</v>
      </c>
    </row>
    <row r="22" spans="1:15" ht="20.100000000000001" customHeight="1">
      <c r="A22">
        <v>36</v>
      </c>
      <c r="B22" s="56">
        <v>15</v>
      </c>
      <c r="C22" s="92" t="s">
        <v>349</v>
      </c>
      <c r="D22" s="58" t="s">
        <v>425</v>
      </c>
      <c r="E22" s="59" t="s">
        <v>91</v>
      </c>
      <c r="F22" s="95" t="s">
        <v>450</v>
      </c>
      <c r="G22" s="95" t="s">
        <v>217</v>
      </c>
      <c r="H22" s="60"/>
      <c r="I22" s="61"/>
      <c r="J22" s="61"/>
      <c r="K22" s="61"/>
      <c r="L22" s="154" t="s">
        <v>84</v>
      </c>
      <c r="M22" s="155"/>
      <c r="N22" s="156"/>
      <c r="O22" t="s">
        <v>533</v>
      </c>
    </row>
    <row r="23" spans="1:15" ht="20.100000000000001" customHeight="1">
      <c r="A23">
        <v>37</v>
      </c>
      <c r="B23" s="56">
        <v>16</v>
      </c>
      <c r="C23" s="92" t="s">
        <v>226</v>
      </c>
      <c r="D23" s="58" t="s">
        <v>393</v>
      </c>
      <c r="E23" s="59" t="s">
        <v>111</v>
      </c>
      <c r="F23" s="95" t="s">
        <v>450</v>
      </c>
      <c r="G23" s="95" t="s">
        <v>217</v>
      </c>
      <c r="H23" s="60"/>
      <c r="I23" s="61"/>
      <c r="J23" s="61"/>
      <c r="K23" s="61"/>
      <c r="L23" s="154" t="s">
        <v>84</v>
      </c>
      <c r="M23" s="155"/>
      <c r="N23" s="156"/>
      <c r="O23" t="s">
        <v>533</v>
      </c>
    </row>
    <row r="24" spans="1:15" ht="20.100000000000001" customHeight="1">
      <c r="A24">
        <v>38</v>
      </c>
      <c r="B24" s="56">
        <v>17</v>
      </c>
      <c r="C24" s="92" t="s">
        <v>356</v>
      </c>
      <c r="D24" s="58" t="s">
        <v>180</v>
      </c>
      <c r="E24" s="59" t="s">
        <v>96</v>
      </c>
      <c r="F24" s="95" t="s">
        <v>450</v>
      </c>
      <c r="G24" s="95" t="s">
        <v>217</v>
      </c>
      <c r="H24" s="60"/>
      <c r="I24" s="61"/>
      <c r="J24" s="61"/>
      <c r="K24" s="61"/>
      <c r="L24" s="154" t="s">
        <v>84</v>
      </c>
      <c r="M24" s="155"/>
      <c r="N24" s="156"/>
      <c r="O24" t="s">
        <v>533</v>
      </c>
    </row>
    <row r="25" spans="1:15" ht="20.100000000000001" customHeight="1">
      <c r="A25">
        <v>39</v>
      </c>
      <c r="B25" s="56">
        <v>18</v>
      </c>
      <c r="C25" s="92" t="s">
        <v>246</v>
      </c>
      <c r="D25" s="58" t="s">
        <v>211</v>
      </c>
      <c r="E25" s="59" t="s">
        <v>93</v>
      </c>
      <c r="F25" s="95" t="s">
        <v>450</v>
      </c>
      <c r="G25" s="95" t="s">
        <v>215</v>
      </c>
      <c r="H25" s="60"/>
      <c r="I25" s="61"/>
      <c r="J25" s="61"/>
      <c r="K25" s="61"/>
      <c r="L25" s="154" t="s">
        <v>84</v>
      </c>
      <c r="M25" s="155"/>
      <c r="N25" s="156"/>
      <c r="O25" t="s">
        <v>533</v>
      </c>
    </row>
    <row r="26" spans="1:15" ht="20.100000000000001" customHeight="1">
      <c r="A26">
        <v>40</v>
      </c>
      <c r="B26" s="56">
        <v>19</v>
      </c>
      <c r="C26" s="92" t="s">
        <v>231</v>
      </c>
      <c r="D26" s="58" t="s">
        <v>406</v>
      </c>
      <c r="E26" s="59" t="s">
        <v>167</v>
      </c>
      <c r="F26" s="95" t="s">
        <v>450</v>
      </c>
      <c r="G26" s="95" t="s">
        <v>220</v>
      </c>
      <c r="H26" s="60"/>
      <c r="I26" s="61"/>
      <c r="J26" s="61"/>
      <c r="K26" s="61"/>
      <c r="L26" s="154" t="s">
        <v>84</v>
      </c>
      <c r="M26" s="155"/>
      <c r="N26" s="156"/>
      <c r="O26" t="s">
        <v>533</v>
      </c>
    </row>
    <row r="27" spans="1:15" ht="20.100000000000001" customHeight="1">
      <c r="A27">
        <v>41</v>
      </c>
      <c r="B27" s="56">
        <v>20</v>
      </c>
      <c r="C27" s="92" t="s">
        <v>377</v>
      </c>
      <c r="D27" s="58" t="s">
        <v>419</v>
      </c>
      <c r="E27" s="59" t="s">
        <v>110</v>
      </c>
      <c r="F27" s="95" t="s">
        <v>450</v>
      </c>
      <c r="G27" s="95" t="s">
        <v>217</v>
      </c>
      <c r="H27" s="60"/>
      <c r="I27" s="61"/>
      <c r="J27" s="61"/>
      <c r="K27" s="61"/>
      <c r="L27" s="154" t="s">
        <v>84</v>
      </c>
      <c r="M27" s="155"/>
      <c r="N27" s="156"/>
      <c r="O27" t="s">
        <v>533</v>
      </c>
    </row>
    <row r="28" spans="1:15" ht="20.100000000000001" customHeight="1">
      <c r="A28">
        <v>42</v>
      </c>
      <c r="B28" s="56">
        <v>21</v>
      </c>
      <c r="C28" s="92" t="s">
        <v>375</v>
      </c>
      <c r="D28" s="58" t="s">
        <v>396</v>
      </c>
      <c r="E28" s="59" t="s">
        <v>97</v>
      </c>
      <c r="F28" s="95" t="s">
        <v>467</v>
      </c>
      <c r="G28" s="95" t="s">
        <v>217</v>
      </c>
      <c r="H28" s="60"/>
      <c r="I28" s="61"/>
      <c r="J28" s="61"/>
      <c r="K28" s="61"/>
      <c r="L28" s="154" t="s">
        <v>84</v>
      </c>
      <c r="M28" s="155"/>
      <c r="N28" s="156"/>
      <c r="O28" t="s">
        <v>533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54" t="s">
        <v>84</v>
      </c>
      <c r="M29" s="155"/>
      <c r="N29" s="156"/>
      <c r="O29" t="s">
        <v>533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54" t="s">
        <v>84</v>
      </c>
      <c r="M30" s="155"/>
      <c r="N30" s="156"/>
      <c r="O30" t="s">
        <v>533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54" t="s">
        <v>84</v>
      </c>
      <c r="M31" s="155"/>
      <c r="N31" s="156"/>
      <c r="O31" t="s">
        <v>533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54" t="s">
        <v>84</v>
      </c>
      <c r="M32" s="155"/>
      <c r="N32" s="156"/>
      <c r="O32" t="s">
        <v>533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54" t="s">
        <v>84</v>
      </c>
      <c r="M33" s="155"/>
      <c r="N33" s="156"/>
      <c r="O33" t="s">
        <v>533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54" t="s">
        <v>84</v>
      </c>
      <c r="M34" s="155"/>
      <c r="N34" s="156"/>
      <c r="O34" t="s">
        <v>533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54" t="s">
        <v>84</v>
      </c>
      <c r="M35" s="155"/>
      <c r="N35" s="156"/>
      <c r="O35" t="s">
        <v>533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54" t="s">
        <v>84</v>
      </c>
      <c r="M36" s="155"/>
      <c r="N36" s="156"/>
      <c r="O36" t="s">
        <v>533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54" t="s">
        <v>84</v>
      </c>
      <c r="M37" s="155"/>
      <c r="N37" s="156"/>
      <c r="O37" t="s">
        <v>533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C5A55-B8D0-4843-B02E-07168024CFC0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223</v>
      </c>
      <c r="G1" s="171"/>
      <c r="H1" s="171"/>
      <c r="I1" s="171"/>
      <c r="J1" s="171"/>
      <c r="K1" s="171"/>
      <c r="L1" s="49" t="s">
        <v>525</v>
      </c>
    </row>
    <row r="2" spans="1:15" s="47" customFormat="1">
      <c r="C2" s="174" t="s">
        <v>222</v>
      </c>
      <c r="D2" s="174"/>
      <c r="E2" s="50" t="s">
        <v>203</v>
      </c>
      <c r="F2" s="175" t="s">
        <v>530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521</v>
      </c>
      <c r="D3" s="172" t="s">
        <v>531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535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43</v>
      </c>
      <c r="B8" s="56">
        <v>1</v>
      </c>
      <c r="C8" s="92" t="s">
        <v>227</v>
      </c>
      <c r="D8" s="58" t="s">
        <v>427</v>
      </c>
      <c r="E8" s="59" t="s">
        <v>97</v>
      </c>
      <c r="F8" s="95" t="s">
        <v>467</v>
      </c>
      <c r="G8" s="95" t="s">
        <v>217</v>
      </c>
      <c r="H8" s="60"/>
      <c r="I8" s="61"/>
      <c r="J8" s="61"/>
      <c r="K8" s="61"/>
      <c r="L8" s="157" t="s">
        <v>84</v>
      </c>
      <c r="M8" s="158"/>
      <c r="N8" s="159"/>
      <c r="O8" t="s">
        <v>533</v>
      </c>
    </row>
    <row r="9" spans="1:15" ht="20.100000000000001" customHeight="1">
      <c r="A9">
        <v>44</v>
      </c>
      <c r="B9" s="56">
        <v>2</v>
      </c>
      <c r="C9" s="92" t="s">
        <v>248</v>
      </c>
      <c r="D9" s="58" t="s">
        <v>418</v>
      </c>
      <c r="E9" s="59" t="s">
        <v>97</v>
      </c>
      <c r="F9" s="95" t="s">
        <v>467</v>
      </c>
      <c r="G9" s="95" t="s">
        <v>217</v>
      </c>
      <c r="H9" s="60"/>
      <c r="I9" s="61"/>
      <c r="J9" s="61"/>
      <c r="K9" s="61"/>
      <c r="L9" s="154" t="s">
        <v>84</v>
      </c>
      <c r="M9" s="155"/>
      <c r="N9" s="156"/>
      <c r="O9" t="s">
        <v>533</v>
      </c>
    </row>
    <row r="10" spans="1:15" ht="20.100000000000001" customHeight="1">
      <c r="A10">
        <v>45</v>
      </c>
      <c r="B10" s="56">
        <v>3</v>
      </c>
      <c r="C10" s="92" t="s">
        <v>250</v>
      </c>
      <c r="D10" s="58" t="s">
        <v>468</v>
      </c>
      <c r="E10" s="59" t="s">
        <v>144</v>
      </c>
      <c r="F10" s="95" t="s">
        <v>467</v>
      </c>
      <c r="G10" s="95" t="s">
        <v>217</v>
      </c>
      <c r="H10" s="60"/>
      <c r="I10" s="61"/>
      <c r="J10" s="61"/>
      <c r="K10" s="61"/>
      <c r="L10" s="154" t="s">
        <v>84</v>
      </c>
      <c r="M10" s="155"/>
      <c r="N10" s="156"/>
      <c r="O10" t="s">
        <v>533</v>
      </c>
    </row>
    <row r="11" spans="1:15" ht="20.100000000000001" customHeight="1">
      <c r="A11">
        <v>46</v>
      </c>
      <c r="B11" s="56">
        <v>4</v>
      </c>
      <c r="C11" s="92" t="s">
        <v>251</v>
      </c>
      <c r="D11" s="58" t="s">
        <v>410</v>
      </c>
      <c r="E11" s="59" t="s">
        <v>144</v>
      </c>
      <c r="F11" s="95" t="s">
        <v>467</v>
      </c>
      <c r="G11" s="95" t="s">
        <v>217</v>
      </c>
      <c r="H11" s="60"/>
      <c r="I11" s="61"/>
      <c r="J11" s="61"/>
      <c r="K11" s="61"/>
      <c r="L11" s="154" t="s">
        <v>84</v>
      </c>
      <c r="M11" s="155"/>
      <c r="N11" s="156"/>
      <c r="O11" t="s">
        <v>533</v>
      </c>
    </row>
    <row r="12" spans="1:15" ht="20.100000000000001" customHeight="1">
      <c r="A12">
        <v>47</v>
      </c>
      <c r="B12" s="56">
        <v>5</v>
      </c>
      <c r="C12" s="92" t="s">
        <v>239</v>
      </c>
      <c r="D12" s="58" t="s">
        <v>469</v>
      </c>
      <c r="E12" s="59" t="s">
        <v>155</v>
      </c>
      <c r="F12" s="95" t="s">
        <v>467</v>
      </c>
      <c r="G12" s="95" t="s">
        <v>199</v>
      </c>
      <c r="H12" s="60"/>
      <c r="I12" s="61"/>
      <c r="J12" s="61"/>
      <c r="K12" s="61"/>
      <c r="L12" s="154" t="s">
        <v>84</v>
      </c>
      <c r="M12" s="155"/>
      <c r="N12" s="156"/>
      <c r="O12" t="s">
        <v>533</v>
      </c>
    </row>
    <row r="13" spans="1:15" ht="20.100000000000001" customHeight="1">
      <c r="A13">
        <v>48</v>
      </c>
      <c r="B13" s="56">
        <v>6</v>
      </c>
      <c r="C13" s="92" t="s">
        <v>257</v>
      </c>
      <c r="D13" s="58" t="s">
        <v>405</v>
      </c>
      <c r="E13" s="59" t="s">
        <v>161</v>
      </c>
      <c r="F13" s="95" t="s">
        <v>467</v>
      </c>
      <c r="G13" s="95" t="s">
        <v>217</v>
      </c>
      <c r="H13" s="60"/>
      <c r="I13" s="61"/>
      <c r="J13" s="61"/>
      <c r="K13" s="61"/>
      <c r="L13" s="154" t="s">
        <v>84</v>
      </c>
      <c r="M13" s="155"/>
      <c r="N13" s="156"/>
      <c r="O13" t="s">
        <v>533</v>
      </c>
    </row>
    <row r="14" spans="1:15" ht="20.100000000000001" customHeight="1">
      <c r="A14">
        <v>49</v>
      </c>
      <c r="B14" s="56">
        <v>7</v>
      </c>
      <c r="C14" s="92" t="s">
        <v>376</v>
      </c>
      <c r="D14" s="58" t="s">
        <v>445</v>
      </c>
      <c r="E14" s="59" t="s">
        <v>82</v>
      </c>
      <c r="F14" s="95" t="s">
        <v>467</v>
      </c>
      <c r="G14" s="95" t="s">
        <v>217</v>
      </c>
      <c r="H14" s="60"/>
      <c r="I14" s="61"/>
      <c r="J14" s="61"/>
      <c r="K14" s="61"/>
      <c r="L14" s="154" t="s">
        <v>84</v>
      </c>
      <c r="M14" s="155"/>
      <c r="N14" s="156"/>
      <c r="O14" t="s">
        <v>533</v>
      </c>
    </row>
    <row r="15" spans="1:15" ht="20.100000000000001" customHeight="1">
      <c r="A15">
        <v>50</v>
      </c>
      <c r="B15" s="56">
        <v>8</v>
      </c>
      <c r="C15" s="92" t="s">
        <v>277</v>
      </c>
      <c r="D15" s="58" t="s">
        <v>396</v>
      </c>
      <c r="E15" s="59" t="s">
        <v>104</v>
      </c>
      <c r="F15" s="95" t="s">
        <v>467</v>
      </c>
      <c r="G15" s="95" t="s">
        <v>217</v>
      </c>
      <c r="H15" s="60"/>
      <c r="I15" s="61"/>
      <c r="J15" s="61"/>
      <c r="K15" s="61"/>
      <c r="L15" s="154" t="s">
        <v>84</v>
      </c>
      <c r="M15" s="155"/>
      <c r="N15" s="156"/>
      <c r="O15" t="s">
        <v>533</v>
      </c>
    </row>
    <row r="16" spans="1:15" ht="20.100000000000001" customHeight="1">
      <c r="A16">
        <v>51</v>
      </c>
      <c r="B16" s="56">
        <v>9</v>
      </c>
      <c r="C16" s="92" t="s">
        <v>373</v>
      </c>
      <c r="D16" s="58" t="s">
        <v>443</v>
      </c>
      <c r="E16" s="59" t="s">
        <v>78</v>
      </c>
      <c r="F16" s="95" t="s">
        <v>467</v>
      </c>
      <c r="G16" s="95" t="s">
        <v>217</v>
      </c>
      <c r="H16" s="60"/>
      <c r="I16" s="61"/>
      <c r="J16" s="61"/>
      <c r="K16" s="61"/>
      <c r="L16" s="154" t="s">
        <v>84</v>
      </c>
      <c r="M16" s="155"/>
      <c r="N16" s="156"/>
      <c r="O16" t="s">
        <v>533</v>
      </c>
    </row>
    <row r="17" spans="1:15" ht="20.100000000000001" customHeight="1">
      <c r="A17">
        <v>52</v>
      </c>
      <c r="B17" s="56">
        <v>10</v>
      </c>
      <c r="C17" s="92" t="s">
        <v>366</v>
      </c>
      <c r="D17" s="58" t="s">
        <v>470</v>
      </c>
      <c r="E17" s="59" t="s">
        <v>90</v>
      </c>
      <c r="F17" s="95" t="s">
        <v>467</v>
      </c>
      <c r="G17" s="95" t="s">
        <v>217</v>
      </c>
      <c r="H17" s="60"/>
      <c r="I17" s="61"/>
      <c r="J17" s="61"/>
      <c r="K17" s="61"/>
      <c r="L17" s="154" t="s">
        <v>84</v>
      </c>
      <c r="M17" s="155"/>
      <c r="N17" s="156"/>
      <c r="O17" t="s">
        <v>533</v>
      </c>
    </row>
    <row r="18" spans="1:15" ht="20.100000000000001" customHeight="1">
      <c r="A18">
        <v>53</v>
      </c>
      <c r="B18" s="56">
        <v>11</v>
      </c>
      <c r="C18" s="92" t="s">
        <v>283</v>
      </c>
      <c r="D18" s="58" t="s">
        <v>438</v>
      </c>
      <c r="E18" s="59" t="s">
        <v>127</v>
      </c>
      <c r="F18" s="95" t="s">
        <v>467</v>
      </c>
      <c r="G18" s="95" t="s">
        <v>217</v>
      </c>
      <c r="H18" s="60"/>
      <c r="I18" s="61"/>
      <c r="J18" s="61"/>
      <c r="K18" s="61"/>
      <c r="L18" s="154" t="s">
        <v>84</v>
      </c>
      <c r="M18" s="155"/>
      <c r="N18" s="156"/>
      <c r="O18" t="s">
        <v>533</v>
      </c>
    </row>
    <row r="19" spans="1:15" ht="20.100000000000001" customHeight="1">
      <c r="A19">
        <v>54</v>
      </c>
      <c r="B19" s="56">
        <v>12</v>
      </c>
      <c r="C19" s="92" t="s">
        <v>288</v>
      </c>
      <c r="D19" s="58" t="s">
        <v>471</v>
      </c>
      <c r="E19" s="59" t="s">
        <v>80</v>
      </c>
      <c r="F19" s="95" t="s">
        <v>467</v>
      </c>
      <c r="G19" s="95" t="s">
        <v>217</v>
      </c>
      <c r="H19" s="60"/>
      <c r="I19" s="61"/>
      <c r="J19" s="61"/>
      <c r="K19" s="61"/>
      <c r="L19" s="154" t="s">
        <v>84</v>
      </c>
      <c r="M19" s="155"/>
      <c r="N19" s="156"/>
      <c r="O19" t="s">
        <v>533</v>
      </c>
    </row>
    <row r="20" spans="1:15" ht="20.100000000000001" customHeight="1">
      <c r="A20">
        <v>55</v>
      </c>
      <c r="B20" s="56">
        <v>13</v>
      </c>
      <c r="C20" s="92" t="s">
        <v>287</v>
      </c>
      <c r="D20" s="58" t="s">
        <v>472</v>
      </c>
      <c r="E20" s="59" t="s">
        <v>80</v>
      </c>
      <c r="F20" s="95" t="s">
        <v>467</v>
      </c>
      <c r="G20" s="95" t="s">
        <v>217</v>
      </c>
      <c r="H20" s="60"/>
      <c r="I20" s="61"/>
      <c r="J20" s="61"/>
      <c r="K20" s="61"/>
      <c r="L20" s="154" t="s">
        <v>84</v>
      </c>
      <c r="M20" s="155"/>
      <c r="N20" s="156"/>
      <c r="O20" t="s">
        <v>533</v>
      </c>
    </row>
    <row r="21" spans="1:15" ht="20.100000000000001" customHeight="1">
      <c r="A21">
        <v>56</v>
      </c>
      <c r="B21" s="56">
        <v>14</v>
      </c>
      <c r="C21" s="92" t="s">
        <v>374</v>
      </c>
      <c r="D21" s="58" t="s">
        <v>421</v>
      </c>
      <c r="E21" s="59" t="s">
        <v>80</v>
      </c>
      <c r="F21" s="95" t="s">
        <v>467</v>
      </c>
      <c r="G21" s="95" t="s">
        <v>217</v>
      </c>
      <c r="H21" s="60"/>
      <c r="I21" s="61"/>
      <c r="J21" s="61"/>
      <c r="K21" s="61"/>
      <c r="L21" s="154" t="s">
        <v>84</v>
      </c>
      <c r="M21" s="155"/>
      <c r="N21" s="156"/>
      <c r="O21" t="s">
        <v>533</v>
      </c>
    </row>
    <row r="22" spans="1:15" ht="20.100000000000001" customHeight="1">
      <c r="A22">
        <v>57</v>
      </c>
      <c r="B22" s="56">
        <v>15</v>
      </c>
      <c r="C22" s="92" t="s">
        <v>289</v>
      </c>
      <c r="D22" s="58" t="s">
        <v>473</v>
      </c>
      <c r="E22" s="59" t="s">
        <v>80</v>
      </c>
      <c r="F22" s="95" t="s">
        <v>467</v>
      </c>
      <c r="G22" s="95" t="s">
        <v>217</v>
      </c>
      <c r="H22" s="60"/>
      <c r="I22" s="61"/>
      <c r="J22" s="61"/>
      <c r="K22" s="61"/>
      <c r="L22" s="154" t="s">
        <v>84</v>
      </c>
      <c r="M22" s="155"/>
      <c r="N22" s="156"/>
      <c r="O22" t="s">
        <v>533</v>
      </c>
    </row>
    <row r="23" spans="1:15" ht="20.100000000000001" customHeight="1">
      <c r="A23">
        <v>58</v>
      </c>
      <c r="B23" s="56">
        <v>16</v>
      </c>
      <c r="C23" s="92" t="s">
        <v>292</v>
      </c>
      <c r="D23" s="58" t="s">
        <v>209</v>
      </c>
      <c r="E23" s="59" t="s">
        <v>98</v>
      </c>
      <c r="F23" s="95" t="s">
        <v>467</v>
      </c>
      <c r="G23" s="95" t="s">
        <v>217</v>
      </c>
      <c r="H23" s="60"/>
      <c r="I23" s="61"/>
      <c r="J23" s="61"/>
      <c r="K23" s="61"/>
      <c r="L23" s="154" t="s">
        <v>84</v>
      </c>
      <c r="M23" s="155"/>
      <c r="N23" s="156"/>
      <c r="O23" t="s">
        <v>533</v>
      </c>
    </row>
    <row r="24" spans="1:15" ht="20.100000000000001" customHeight="1">
      <c r="A24">
        <v>59</v>
      </c>
      <c r="B24" s="56">
        <v>17</v>
      </c>
      <c r="C24" s="92" t="s">
        <v>367</v>
      </c>
      <c r="D24" s="58" t="s">
        <v>474</v>
      </c>
      <c r="E24" s="59" t="s">
        <v>98</v>
      </c>
      <c r="F24" s="95" t="s">
        <v>467</v>
      </c>
      <c r="G24" s="95" t="s">
        <v>217</v>
      </c>
      <c r="H24" s="60"/>
      <c r="I24" s="61"/>
      <c r="J24" s="61"/>
      <c r="K24" s="61"/>
      <c r="L24" s="154" t="s">
        <v>84</v>
      </c>
      <c r="M24" s="155"/>
      <c r="N24" s="156"/>
      <c r="O24" t="s">
        <v>533</v>
      </c>
    </row>
    <row r="25" spans="1:15" ht="20.100000000000001" customHeight="1">
      <c r="A25">
        <v>60</v>
      </c>
      <c r="B25" s="56">
        <v>18</v>
      </c>
      <c r="C25" s="92" t="s">
        <v>234</v>
      </c>
      <c r="D25" s="58" t="s">
        <v>475</v>
      </c>
      <c r="E25" s="59" t="s">
        <v>105</v>
      </c>
      <c r="F25" s="95" t="s">
        <v>467</v>
      </c>
      <c r="G25" s="95" t="s">
        <v>217</v>
      </c>
      <c r="H25" s="60"/>
      <c r="I25" s="61"/>
      <c r="J25" s="61"/>
      <c r="K25" s="61"/>
      <c r="L25" s="154" t="s">
        <v>84</v>
      </c>
      <c r="M25" s="155"/>
      <c r="N25" s="156"/>
      <c r="O25" t="s">
        <v>533</v>
      </c>
    </row>
    <row r="26" spans="1:15" ht="20.100000000000001" customHeight="1">
      <c r="A26">
        <v>61</v>
      </c>
      <c r="B26" s="56">
        <v>19</v>
      </c>
      <c r="C26" s="92" t="s">
        <v>302</v>
      </c>
      <c r="D26" s="58" t="s">
        <v>476</v>
      </c>
      <c r="E26" s="59" t="s">
        <v>141</v>
      </c>
      <c r="F26" s="95" t="s">
        <v>467</v>
      </c>
      <c r="G26" s="95" t="s">
        <v>217</v>
      </c>
      <c r="H26" s="60"/>
      <c r="I26" s="61"/>
      <c r="J26" s="61"/>
      <c r="K26" s="61"/>
      <c r="L26" s="154" t="s">
        <v>84</v>
      </c>
      <c r="M26" s="155"/>
      <c r="N26" s="156"/>
      <c r="O26" t="s">
        <v>533</v>
      </c>
    </row>
    <row r="27" spans="1:15" ht="20.100000000000001" customHeight="1">
      <c r="A27">
        <v>62</v>
      </c>
      <c r="B27" s="56">
        <v>20</v>
      </c>
      <c r="C27" s="92" t="s">
        <v>304</v>
      </c>
      <c r="D27" s="58" t="s">
        <v>416</v>
      </c>
      <c r="E27" s="59" t="s">
        <v>106</v>
      </c>
      <c r="F27" s="95" t="s">
        <v>467</v>
      </c>
      <c r="G27" s="95" t="s">
        <v>217</v>
      </c>
      <c r="H27" s="60"/>
      <c r="I27" s="61"/>
      <c r="J27" s="61"/>
      <c r="K27" s="61"/>
      <c r="L27" s="154" t="s">
        <v>84</v>
      </c>
      <c r="M27" s="155"/>
      <c r="N27" s="156"/>
      <c r="O27" t="s">
        <v>533</v>
      </c>
    </row>
    <row r="28" spans="1:15" ht="20.100000000000001" customHeight="1">
      <c r="A28">
        <v>63</v>
      </c>
      <c r="B28" s="56">
        <v>21</v>
      </c>
      <c r="C28" s="92" t="s">
        <v>305</v>
      </c>
      <c r="D28" s="58" t="s">
        <v>447</v>
      </c>
      <c r="E28" s="59" t="s">
        <v>133</v>
      </c>
      <c r="F28" s="95" t="s">
        <v>467</v>
      </c>
      <c r="G28" s="95" t="s">
        <v>217</v>
      </c>
      <c r="H28" s="60"/>
      <c r="I28" s="61"/>
      <c r="J28" s="61"/>
      <c r="K28" s="61"/>
      <c r="L28" s="154" t="s">
        <v>84</v>
      </c>
      <c r="M28" s="155"/>
      <c r="N28" s="156"/>
      <c r="O28" t="s">
        <v>533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54" t="s">
        <v>84</v>
      </c>
      <c r="M29" s="155"/>
      <c r="N29" s="156"/>
      <c r="O29" t="s">
        <v>533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54" t="s">
        <v>84</v>
      </c>
      <c r="M30" s="155"/>
      <c r="N30" s="156"/>
      <c r="O30" t="s">
        <v>533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54" t="s">
        <v>84</v>
      </c>
      <c r="M31" s="155"/>
      <c r="N31" s="156"/>
      <c r="O31" t="s">
        <v>533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54" t="s">
        <v>84</v>
      </c>
      <c r="M32" s="155"/>
      <c r="N32" s="156"/>
      <c r="O32" t="s">
        <v>533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54" t="s">
        <v>84</v>
      </c>
      <c r="M33" s="155"/>
      <c r="N33" s="156"/>
      <c r="O33" t="s">
        <v>533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54" t="s">
        <v>84</v>
      </c>
      <c r="M34" s="155"/>
      <c r="N34" s="156"/>
      <c r="O34" t="s">
        <v>533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54" t="s">
        <v>84</v>
      </c>
      <c r="M35" s="155"/>
      <c r="N35" s="156"/>
      <c r="O35" t="s">
        <v>533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54" t="s">
        <v>84</v>
      </c>
      <c r="M36" s="155"/>
      <c r="N36" s="156"/>
      <c r="O36" t="s">
        <v>533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54" t="s">
        <v>84</v>
      </c>
      <c r="M37" s="155"/>
      <c r="N37" s="156"/>
      <c r="O37" t="s">
        <v>533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IN DS LOP</vt:lpstr>
      <vt:lpstr>IN DS LOP (2)</vt:lpstr>
      <vt:lpstr>IN DS LOP (3)</vt:lpstr>
      <vt:lpstr>IN DS LOP (4)</vt:lpstr>
      <vt:lpstr>DSTHI (3)</vt:lpstr>
      <vt:lpstr>TONGHOP</vt:lpstr>
      <vt:lpstr>Phòng 208-1</vt:lpstr>
      <vt:lpstr>Phòng 208-2</vt:lpstr>
      <vt:lpstr>Phòng 208-3</vt:lpstr>
      <vt:lpstr>Phòng 208-4</vt:lpstr>
      <vt:lpstr>Phòng 213-1</vt:lpstr>
      <vt:lpstr>Phòng 213-2</vt:lpstr>
      <vt:lpstr>Phòng 214-1</vt:lpstr>
      <vt:lpstr>Phòng 214-2</vt:lpstr>
      <vt:lpstr>'Phòng 208-1'!Print_Titles</vt:lpstr>
      <vt:lpstr>'Phòng 208-2'!Print_Titles</vt:lpstr>
      <vt:lpstr>'Phòng 208-3'!Print_Titles</vt:lpstr>
      <vt:lpstr>'Phòng 208-4'!Print_Titles</vt:lpstr>
      <vt:lpstr>'Phòng 213-1'!Print_Titles</vt:lpstr>
      <vt:lpstr>'Phòng 213-2'!Print_Titles</vt:lpstr>
      <vt:lpstr>'Phòng 214-1'!Print_Titles</vt:lpstr>
      <vt:lpstr>'Phòng 214-2'!Print_Titles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2025-12-13T03:35:03Z</cp:lastPrinted>
  <dcterms:created xsi:type="dcterms:W3CDTF">2009-04-20T08:11:00Z</dcterms:created>
  <dcterms:modified xsi:type="dcterms:W3CDTF">2025-12-13T03:37:01Z</dcterms:modified>
</cp:coreProperties>
</file>